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7E87E353-E3BE-4254-B321-A33B1BCECF84}" xr6:coauthVersionLast="45" xr6:coauthVersionMax="45" xr10:uidLastSave="{00000000-0000-0000-0000-000000000000}"/>
  <bookViews>
    <workbookView xWindow="33540" yWindow="2130" windowWidth="21690" windowHeight="12795"/>
  </bookViews>
  <sheets>
    <sheet name="ItemMakeData" sheetId="1" r:id="rId1"/>
    <sheet name="44decrypt" sheetId="4" r:id="rId2"/>
    <sheet name="44desc" sheetId="3" r:id="rId3"/>
  </sheets>
  <definedNames>
    <definedName name="TabAmmo">'44decrypt'!$U$3:$U$4</definedName>
    <definedName name="TabArmour">'44decrypt'!$V$3:$V$7</definedName>
    <definedName name="TabWeapon">'44decrypt'!$T$3:$T$11</definedName>
    <definedName name="ToolType">'44decrypt'!$S$3:$S$6</definedName>
  </definedName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<sst xmlns="http://schemas.openxmlformats.org/spreadsheetml/2006/main" count="64852" uniqueCount="4998">
  <si>
    <t>dword</t>
  </si>
  <si>
    <t>Count</t>
  </si>
  <si>
    <t>Code</t>
  </si>
  <si>
    <t>text</t>
  </si>
  <si>
    <t>Desc</t>
  </si>
  <si>
    <t>END</t>
  </si>
  <si>
    <t>string[64]</t>
  </si>
  <si>
    <t>string[8]</t>
  </si>
  <si>
    <t>MakeMastery</t>
  </si>
  <si>
    <t>Civil</t>
  </si>
  <si>
    <t>Mat1</t>
  </si>
  <si>
    <t>Dur1</t>
  </si>
  <si>
    <t>Mat2</t>
  </si>
  <si>
    <t>Dur2</t>
  </si>
  <si>
    <t>Mat3</t>
  </si>
  <si>
    <t>Dur3</t>
  </si>
  <si>
    <t>Mat4</t>
  </si>
  <si>
    <t>Dur4</t>
  </si>
  <si>
    <t>Mat5</t>
  </si>
  <si>
    <t>Dur5</t>
  </si>
  <si>
    <t>ItemOut1</t>
  </si>
  <si>
    <t>PdProp1</t>
  </si>
  <si>
    <t>ItemOut2</t>
  </si>
  <si>
    <t>PdProp2</t>
  </si>
  <si>
    <t>ItemOut3</t>
  </si>
  <si>
    <t>PdProp3</t>
  </si>
  <si>
    <t>ItemOut4</t>
  </si>
  <si>
    <t>PdProp4</t>
  </si>
  <si>
    <t>ItemOut5</t>
  </si>
  <si>
    <t>PdProp5</t>
  </si>
  <si>
    <t>ItemOut6</t>
  </si>
  <si>
    <t>PdProp6</t>
  </si>
  <si>
    <t>ItemOut7</t>
  </si>
  <si>
    <t>PdProp7</t>
  </si>
  <si>
    <t>ItemOut8</t>
  </si>
  <si>
    <t>PdProp8</t>
  </si>
  <si>
    <t>ItemOut9</t>
  </si>
  <si>
    <t>PdProp9</t>
  </si>
  <si>
    <t>ItemOut10</t>
  </si>
  <si>
    <t>PdProp10</t>
  </si>
  <si>
    <t>ItemOut11</t>
  </si>
  <si>
    <t>PdProp11</t>
  </si>
  <si>
    <t>ItemOut12</t>
  </si>
  <si>
    <t>PdProp12</t>
  </si>
  <si>
    <t>ItemOut13</t>
  </si>
  <si>
    <t>PdProp13</t>
  </si>
  <si>
    <t>ItemOut14</t>
  </si>
  <si>
    <t>PdProp14</t>
  </si>
  <si>
    <t>ItemOut15</t>
  </si>
  <si>
    <t>PdProp15</t>
  </si>
  <si>
    <t>ItemOut16</t>
  </si>
  <si>
    <t>PdProp16</t>
  </si>
  <si>
    <t>ItemOut17</t>
  </si>
  <si>
    <t>PdProp17</t>
  </si>
  <si>
    <t>ItemOut18</t>
  </si>
  <si>
    <t>PdProp18</t>
  </si>
  <si>
    <t>ItemOut19</t>
  </si>
  <si>
    <t>PdProp19</t>
  </si>
  <si>
    <t>ItemOut20</t>
  </si>
  <si>
    <t>PdProp20</t>
  </si>
  <si>
    <t>ItemOut21</t>
  </si>
  <si>
    <t>PdProp21</t>
  </si>
  <si>
    <t>ItemOut22</t>
  </si>
  <si>
    <t>PdProp22</t>
  </si>
  <si>
    <t>ItemOut23</t>
  </si>
  <si>
    <t>PdProp23</t>
  </si>
  <si>
    <t>ItemOut24</t>
  </si>
  <si>
    <t>PdProp24</t>
  </si>
  <si>
    <t>ItemOut25</t>
  </si>
  <si>
    <t>PdProp25</t>
  </si>
  <si>
    <t>ItemOut26</t>
  </si>
  <si>
    <t>PdProp26</t>
  </si>
  <si>
    <t>ItemOut27</t>
  </si>
  <si>
    <t>PdProp27</t>
  </si>
  <si>
    <t>ItemOut28</t>
  </si>
  <si>
    <t>PdProp28</t>
  </si>
  <si>
    <t>ItemOut29</t>
  </si>
  <si>
    <t>PdProp29</t>
  </si>
  <si>
    <t>ItemOut30</t>
  </si>
  <si>
    <t>PdProp30</t>
  </si>
  <si>
    <t>iwkna01</t>
  </si>
  <si>
    <t>11111</t>
  </si>
  <si>
    <t>irriu05</t>
  </si>
  <si>
    <t>iyyyy20</t>
  </si>
  <si>
    <t>iwkha01</t>
  </si>
  <si>
    <t>iwkhb01</t>
  </si>
  <si>
    <t>iwkhc01</t>
  </si>
  <si>
    <t>iwkhd01</t>
  </si>
  <si>
    <t>iwkhe01</t>
  </si>
  <si>
    <t>iwkhf01</t>
  </si>
  <si>
    <t>iwkhg01</t>
  </si>
  <si>
    <t>iwkhh01</t>
  </si>
  <si>
    <t>iwkhi01</t>
  </si>
  <si>
    <t>iwkhj01</t>
  </si>
  <si>
    <t>iwkhk01</t>
  </si>
  <si>
    <t>iwkhl01</t>
  </si>
  <si>
    <t>iwknb01</t>
  </si>
  <si>
    <t>iwkna02</t>
  </si>
  <si>
    <t>iwkha02</t>
  </si>
  <si>
    <t>iwkhb02</t>
  </si>
  <si>
    <t>iwkhc02</t>
  </si>
  <si>
    <t>iwkhd02</t>
  </si>
  <si>
    <t>iwkhe02</t>
  </si>
  <si>
    <t>iwkhf02</t>
  </si>
  <si>
    <t>iwkhg02</t>
  </si>
  <si>
    <t>iwkhh02</t>
  </si>
  <si>
    <t>iwkhi02</t>
  </si>
  <si>
    <t>iwkhj02</t>
  </si>
  <si>
    <t>iwkhk02</t>
  </si>
  <si>
    <t>iwkhl02</t>
  </si>
  <si>
    <t>iwknb02</t>
  </si>
  <si>
    <t>iwkna03</t>
  </si>
  <si>
    <t>iwkha03</t>
  </si>
  <si>
    <t>iwkhb03</t>
  </si>
  <si>
    <t>iwkhc03</t>
  </si>
  <si>
    <t>iwkhd03</t>
  </si>
  <si>
    <t>iwkhe03</t>
  </si>
  <si>
    <t>iwkhf03</t>
  </si>
  <si>
    <t>iwkhg03</t>
  </si>
  <si>
    <t>iwkhh03</t>
  </si>
  <si>
    <t>iwkhi03</t>
  </si>
  <si>
    <t>iwkhj03</t>
  </si>
  <si>
    <t>iwkhk03</t>
  </si>
  <si>
    <t>iwkhl03</t>
  </si>
  <si>
    <t>iwknb03</t>
  </si>
  <si>
    <t>iwkna05</t>
  </si>
  <si>
    <t>iwkha05</t>
  </si>
  <si>
    <t>iwkhb05</t>
  </si>
  <si>
    <t>iwkhc05</t>
  </si>
  <si>
    <t>iwkhd05</t>
  </si>
  <si>
    <t>iwkhe05</t>
  </si>
  <si>
    <t>iwkhf05</t>
  </si>
  <si>
    <t>iwkhg05</t>
  </si>
  <si>
    <t>iwkhh05</t>
  </si>
  <si>
    <t>iwkhi05</t>
  </si>
  <si>
    <t>iwkhj05</t>
  </si>
  <si>
    <t>iwkhk05</t>
  </si>
  <si>
    <t>iwkhl05</t>
  </si>
  <si>
    <t>iwknb05</t>
  </si>
  <si>
    <t>iwswa01</t>
  </si>
  <si>
    <t>iwsha01</t>
  </si>
  <si>
    <t>iwshb01</t>
  </si>
  <si>
    <t>iwshc01</t>
  </si>
  <si>
    <t>iwshd01</t>
  </si>
  <si>
    <t>iwshe01</t>
  </si>
  <si>
    <t>iwshf01</t>
  </si>
  <si>
    <t>iwshg01</t>
  </si>
  <si>
    <t>iwshh01</t>
  </si>
  <si>
    <t>iwshi01</t>
  </si>
  <si>
    <t>iwshj01</t>
  </si>
  <si>
    <t>iwshk01</t>
  </si>
  <si>
    <t>iwshl01</t>
  </si>
  <si>
    <t>iwswb01</t>
  </si>
  <si>
    <t>iwswa02</t>
  </si>
  <si>
    <t>iwsha02</t>
  </si>
  <si>
    <t>iwshb02</t>
  </si>
  <si>
    <t>iwshc02</t>
  </si>
  <si>
    <t>iwshd02</t>
  </si>
  <si>
    <t>iwshe02</t>
  </si>
  <si>
    <t>iwshf02</t>
  </si>
  <si>
    <t>iwshg02</t>
  </si>
  <si>
    <t>iwshh02</t>
  </si>
  <si>
    <t>iwshi02</t>
  </si>
  <si>
    <t>iwshj02</t>
  </si>
  <si>
    <t>iwshk02</t>
  </si>
  <si>
    <t>iwshl02</t>
  </si>
  <si>
    <t>iwswb02</t>
  </si>
  <si>
    <t>iwswa03</t>
  </si>
  <si>
    <t>iwsha03</t>
  </si>
  <si>
    <t>iwshb03</t>
  </si>
  <si>
    <t>iwshc03</t>
  </si>
  <si>
    <t>iwshd03</t>
  </si>
  <si>
    <t>iwshe03</t>
  </si>
  <si>
    <t>iwshf03</t>
  </si>
  <si>
    <t>iwshg03</t>
  </si>
  <si>
    <t>iwshh03</t>
  </si>
  <si>
    <t>iwshi03</t>
  </si>
  <si>
    <t>iwshj03</t>
  </si>
  <si>
    <t>iwshk03</t>
  </si>
  <si>
    <t>iwshl03</t>
  </si>
  <si>
    <t>iwswb03</t>
  </si>
  <si>
    <t>iwswa05</t>
  </si>
  <si>
    <t>iwsha05</t>
  </si>
  <si>
    <t>iwshb05</t>
  </si>
  <si>
    <t>iwshc05</t>
  </si>
  <si>
    <t>iwshd05</t>
  </si>
  <si>
    <t>iwshe05</t>
  </si>
  <si>
    <t>iwshf05</t>
  </si>
  <si>
    <t>iwshg05</t>
  </si>
  <si>
    <t>iwshh05</t>
  </si>
  <si>
    <t>iwshi05</t>
  </si>
  <si>
    <t>iwshj05</t>
  </si>
  <si>
    <t>iwshk05</t>
  </si>
  <si>
    <t>iwshl05</t>
  </si>
  <si>
    <t>iwswb05</t>
  </si>
  <si>
    <t>iwaxa01</t>
  </si>
  <si>
    <t>iwxha01</t>
  </si>
  <si>
    <t>iwxhb01</t>
  </si>
  <si>
    <t>iwxhc01</t>
  </si>
  <si>
    <t>iwxhd01</t>
  </si>
  <si>
    <t>iwxhe01</t>
  </si>
  <si>
    <t>iwxhf01</t>
  </si>
  <si>
    <t>iwxhg01</t>
  </si>
  <si>
    <t>iwxhh01</t>
  </si>
  <si>
    <t>iwxhi01</t>
  </si>
  <si>
    <t>iwxhj01</t>
  </si>
  <si>
    <t>iwxhk01</t>
  </si>
  <si>
    <t>iwxhl01</t>
  </si>
  <si>
    <t>iwaxb01</t>
  </si>
  <si>
    <t>iwaxa02</t>
  </si>
  <si>
    <t>iwxha02</t>
  </si>
  <si>
    <t>iwxhb02</t>
  </si>
  <si>
    <t>iwxhc02</t>
  </si>
  <si>
    <t>iwxhd02</t>
  </si>
  <si>
    <t>iwxhe02</t>
  </si>
  <si>
    <t>iwxhf02</t>
  </si>
  <si>
    <t>iwxhg02</t>
  </si>
  <si>
    <t>iwxhh02</t>
  </si>
  <si>
    <t>iwxhi02</t>
  </si>
  <si>
    <t>iwxhj02</t>
  </si>
  <si>
    <t>iwxhk02</t>
  </si>
  <si>
    <t>iwxhl02</t>
  </si>
  <si>
    <t>iwaxb02</t>
  </si>
  <si>
    <t>iwaxa03</t>
  </si>
  <si>
    <t>iwxha03</t>
  </si>
  <si>
    <t>iwxhb03</t>
  </si>
  <si>
    <t>iwxhc03</t>
  </si>
  <si>
    <t>iwxhd03</t>
  </si>
  <si>
    <t>iwxhe03</t>
  </si>
  <si>
    <t>iwxhf03</t>
  </si>
  <si>
    <t>iwxhg03</t>
  </si>
  <si>
    <t>iwxhh03</t>
  </si>
  <si>
    <t>iwxhi03</t>
  </si>
  <si>
    <t>iwxhj03</t>
  </si>
  <si>
    <t>iwxhk03</t>
  </si>
  <si>
    <t>iwxhl03</t>
  </si>
  <si>
    <t>iwaxb03</t>
  </si>
  <si>
    <t>iwaxa05</t>
  </si>
  <si>
    <t>iwxha05</t>
  </si>
  <si>
    <t>iwxhb05</t>
  </si>
  <si>
    <t>iwxhc05</t>
  </si>
  <si>
    <t>iwxhd05</t>
  </si>
  <si>
    <t>iwxhe05</t>
  </si>
  <si>
    <t>iwxhf05</t>
  </si>
  <si>
    <t>iwxhg05</t>
  </si>
  <si>
    <t>iwxhh05</t>
  </si>
  <si>
    <t>iwxhi05</t>
  </si>
  <si>
    <t>iwxhj05</t>
  </si>
  <si>
    <t>iwxhk05</t>
  </si>
  <si>
    <t>iwxhl05</t>
  </si>
  <si>
    <t>iwaxb05</t>
  </si>
  <si>
    <t>iwmaa01</t>
  </si>
  <si>
    <t>iwmha01</t>
  </si>
  <si>
    <t>iwmhb01</t>
  </si>
  <si>
    <t>iwmhc01</t>
  </si>
  <si>
    <t>iwmhd01</t>
  </si>
  <si>
    <t>iwmhe01</t>
  </si>
  <si>
    <t>iwmhf01</t>
  </si>
  <si>
    <t>iwmhg01</t>
  </si>
  <si>
    <t>iwmhh01</t>
  </si>
  <si>
    <t>iwmhi01</t>
  </si>
  <si>
    <t>iwmhj01</t>
  </si>
  <si>
    <t>iwmhk01</t>
  </si>
  <si>
    <t>iwmhl01</t>
  </si>
  <si>
    <t>iwmab01</t>
  </si>
  <si>
    <t>iwmaa02</t>
  </si>
  <si>
    <t>iwmha02</t>
  </si>
  <si>
    <t>iwmhb02</t>
  </si>
  <si>
    <t>iwmhc02</t>
  </si>
  <si>
    <t>iwmhd02</t>
  </si>
  <si>
    <t>iwmhe02</t>
  </si>
  <si>
    <t>iwmhf02</t>
  </si>
  <si>
    <t>iwmhg02</t>
  </si>
  <si>
    <t>iwmhh02</t>
  </si>
  <si>
    <t>iwmhi02</t>
  </si>
  <si>
    <t>iwmhj02</t>
  </si>
  <si>
    <t>iwmhk02</t>
  </si>
  <si>
    <t>iwmhl02</t>
  </si>
  <si>
    <t>iwmab02</t>
  </si>
  <si>
    <t>iwmaa03</t>
  </si>
  <si>
    <t>iwmha03</t>
  </si>
  <si>
    <t>iwmhb03</t>
  </si>
  <si>
    <t>iwmhc03</t>
  </si>
  <si>
    <t>iwmhd03</t>
  </si>
  <si>
    <t>iwmhe03</t>
  </si>
  <si>
    <t>iwmhf03</t>
  </si>
  <si>
    <t>iwmhg03</t>
  </si>
  <si>
    <t>iwmhh03</t>
  </si>
  <si>
    <t>iwmhi03</t>
  </si>
  <si>
    <t>iwmhj03</t>
  </si>
  <si>
    <t>iwmhk03</t>
  </si>
  <si>
    <t>iwmhl03</t>
  </si>
  <si>
    <t>iwmab03</t>
  </si>
  <si>
    <t>iwmaa05</t>
  </si>
  <si>
    <t>iwmha05</t>
  </si>
  <si>
    <t>iwmhb05</t>
  </si>
  <si>
    <t>iwmhc05</t>
  </si>
  <si>
    <t>iwmhd05</t>
  </si>
  <si>
    <t>iwmhe05</t>
  </si>
  <si>
    <t>iwmhf05</t>
  </si>
  <si>
    <t>iwmhg05</t>
  </si>
  <si>
    <t>iwmhh05</t>
  </si>
  <si>
    <t>iwmhi05</t>
  </si>
  <si>
    <t>iwmhj05</t>
  </si>
  <si>
    <t>iwmhk05</t>
  </si>
  <si>
    <t>iwmhl05</t>
  </si>
  <si>
    <t>iwmab05</t>
  </si>
  <si>
    <t>iwsta01</t>
  </si>
  <si>
    <t>11110</t>
  </si>
  <si>
    <t>irriu01</t>
  </si>
  <si>
    <t>iwtha01</t>
  </si>
  <si>
    <t>iwthb01</t>
  </si>
  <si>
    <t>iwthc01</t>
  </si>
  <si>
    <t>iwthd01</t>
  </si>
  <si>
    <t>iwthe01</t>
  </si>
  <si>
    <t>iwthf01</t>
  </si>
  <si>
    <t>iwthg01</t>
  </si>
  <si>
    <t>iwthh01</t>
  </si>
  <si>
    <t>iwthi01</t>
  </si>
  <si>
    <t>iwthj01</t>
  </si>
  <si>
    <t>iwthk01</t>
  </si>
  <si>
    <t>iwthl01</t>
  </si>
  <si>
    <t>iwstb01</t>
  </si>
  <si>
    <t>iwsta02</t>
  </si>
  <si>
    <t>iwtha02</t>
  </si>
  <si>
    <t>iwthb02</t>
  </si>
  <si>
    <t>iwthc02</t>
  </si>
  <si>
    <t>iwthd02</t>
  </si>
  <si>
    <t>iwthe02</t>
  </si>
  <si>
    <t>iwthf02</t>
  </si>
  <si>
    <t>iwthg02</t>
  </si>
  <si>
    <t>iwthh02</t>
  </si>
  <si>
    <t>iwthi02</t>
  </si>
  <si>
    <t>iwthj02</t>
  </si>
  <si>
    <t>iwthk02</t>
  </si>
  <si>
    <t>iwthl02</t>
  </si>
  <si>
    <t>iwstb02</t>
  </si>
  <si>
    <t>iwsta03</t>
  </si>
  <si>
    <t>iwtha03</t>
  </si>
  <si>
    <t>iwthb03</t>
  </si>
  <si>
    <t>iwthc03</t>
  </si>
  <si>
    <t>iwthd03</t>
  </si>
  <si>
    <t>iwthe03</t>
  </si>
  <si>
    <t>iwthf03</t>
  </si>
  <si>
    <t>iwthg03</t>
  </si>
  <si>
    <t>iwthh03</t>
  </si>
  <si>
    <t>iwthi03</t>
  </si>
  <si>
    <t>iwthj03</t>
  </si>
  <si>
    <t>iwthk03</t>
  </si>
  <si>
    <t>iwthl03</t>
  </si>
  <si>
    <t>iwstb03</t>
  </si>
  <si>
    <t>iwsta05</t>
  </si>
  <si>
    <t>iwtha05</t>
  </si>
  <si>
    <t>iwthb05</t>
  </si>
  <si>
    <t>iwthc05</t>
  </si>
  <si>
    <t>iwthd05</t>
  </si>
  <si>
    <t>iwthe05</t>
  </si>
  <si>
    <t>iwthf05</t>
  </si>
  <si>
    <t>iwthg05</t>
  </si>
  <si>
    <t>iwthh05</t>
  </si>
  <si>
    <t>iwthi05</t>
  </si>
  <si>
    <t>iwthj05</t>
  </si>
  <si>
    <t>iwthk05</t>
  </si>
  <si>
    <t>iwthl05</t>
  </si>
  <si>
    <t>iwstb05</t>
  </si>
  <si>
    <t>iwspa01</t>
  </si>
  <si>
    <t>iwpha01</t>
  </si>
  <si>
    <t>iwphb01</t>
  </si>
  <si>
    <t>iwphc01</t>
  </si>
  <si>
    <t>iwphd01</t>
  </si>
  <si>
    <t>iwphe01</t>
  </si>
  <si>
    <t>iwphf01</t>
  </si>
  <si>
    <t>iwphg01</t>
  </si>
  <si>
    <t>iwphh01</t>
  </si>
  <si>
    <t>iwphi01</t>
  </si>
  <si>
    <t>iwphj01</t>
  </si>
  <si>
    <t>iwphk01</t>
  </si>
  <si>
    <t>iwphl01</t>
  </si>
  <si>
    <t>iwspb01</t>
  </si>
  <si>
    <t>iwspa02</t>
  </si>
  <si>
    <t>iwpha02</t>
  </si>
  <si>
    <t>iwphb02</t>
  </si>
  <si>
    <t>iwphc02</t>
  </si>
  <si>
    <t>iwphd02</t>
  </si>
  <si>
    <t>iwphe02</t>
  </si>
  <si>
    <t>iwphf02</t>
  </si>
  <si>
    <t>iwphg02</t>
  </si>
  <si>
    <t>iwphh02</t>
  </si>
  <si>
    <t>iwphi02</t>
  </si>
  <si>
    <t>iwphj02</t>
  </si>
  <si>
    <t>iwphk02</t>
  </si>
  <si>
    <t>iwphl02</t>
  </si>
  <si>
    <t>iwspb02</t>
  </si>
  <si>
    <t>iwspa03</t>
  </si>
  <si>
    <t>iwpha03</t>
  </si>
  <si>
    <t>iwphb03</t>
  </si>
  <si>
    <t>iwphc03</t>
  </si>
  <si>
    <t>iwphd03</t>
  </si>
  <si>
    <t>iwphe03</t>
  </si>
  <si>
    <t>iwphf03</t>
  </si>
  <si>
    <t>iwphg03</t>
  </si>
  <si>
    <t>iwphh03</t>
  </si>
  <si>
    <t>iwphi03</t>
  </si>
  <si>
    <t>iwphj03</t>
  </si>
  <si>
    <t>iwphk03</t>
  </si>
  <si>
    <t>iwphl03</t>
  </si>
  <si>
    <t>iwspb03</t>
  </si>
  <si>
    <t>iwspa05</t>
  </si>
  <si>
    <t>iwpha05</t>
  </si>
  <si>
    <t>iwphb05</t>
  </si>
  <si>
    <t>iwphc05</t>
  </si>
  <si>
    <t>iwphd05</t>
  </si>
  <si>
    <t>iwphe05</t>
  </si>
  <si>
    <t>iwphf05</t>
  </si>
  <si>
    <t>iwphg05</t>
  </si>
  <si>
    <t>iwphh05</t>
  </si>
  <si>
    <t>iwphi05</t>
  </si>
  <si>
    <t>iwphj05</t>
  </si>
  <si>
    <t>iwphk05</t>
  </si>
  <si>
    <t>iwphl05</t>
  </si>
  <si>
    <t>iwspb05</t>
  </si>
  <si>
    <t>iwboa01</t>
  </si>
  <si>
    <t>irriu04</t>
  </si>
  <si>
    <t>iwbha01</t>
  </si>
  <si>
    <t>iwbhb01</t>
  </si>
  <si>
    <t>iwbhc01</t>
  </si>
  <si>
    <t>iwbhd01</t>
  </si>
  <si>
    <t>iwbhe01</t>
  </si>
  <si>
    <t>iwbhf01</t>
  </si>
  <si>
    <t>iwbhg01</t>
  </si>
  <si>
    <t>iwbhh01</t>
  </si>
  <si>
    <t>iwbhi01</t>
  </si>
  <si>
    <t>iwbhj01</t>
  </si>
  <si>
    <t>iwbhk01</t>
  </si>
  <si>
    <t>iwbhl01</t>
  </si>
  <si>
    <t>iwbob01</t>
  </si>
  <si>
    <t>iwboa02</t>
  </si>
  <si>
    <t>iwbha02</t>
  </si>
  <si>
    <t>iwbhb02</t>
  </si>
  <si>
    <t>iwbhc02</t>
  </si>
  <si>
    <t>iwbhd02</t>
  </si>
  <si>
    <t>iwbhe02</t>
  </si>
  <si>
    <t>iwbhf02</t>
  </si>
  <si>
    <t>iwbhg02</t>
  </si>
  <si>
    <t>iwbhh02</t>
  </si>
  <si>
    <t>iwbhi02</t>
  </si>
  <si>
    <t>iwbhj02</t>
  </si>
  <si>
    <t>iwbhk02</t>
  </si>
  <si>
    <t>iwbhl02</t>
  </si>
  <si>
    <t>iwbob02</t>
  </si>
  <si>
    <t>iwboa03</t>
  </si>
  <si>
    <t>iwbha03</t>
  </si>
  <si>
    <t>iwbhb03</t>
  </si>
  <si>
    <t>iwbhc03</t>
  </si>
  <si>
    <t>iwbhd03</t>
  </si>
  <si>
    <t>iwbhe03</t>
  </si>
  <si>
    <t>iwbhf03</t>
  </si>
  <si>
    <t>iwbhg03</t>
  </si>
  <si>
    <t>iwbhh03</t>
  </si>
  <si>
    <t>iwbhi03</t>
  </si>
  <si>
    <t>iwbhj03</t>
  </si>
  <si>
    <t>iwbhk03</t>
  </si>
  <si>
    <t>iwbhl03</t>
  </si>
  <si>
    <t>iwbob03</t>
  </si>
  <si>
    <t>iwboa05</t>
  </si>
  <si>
    <t>iwbha05</t>
  </si>
  <si>
    <t>iwbhb05</t>
  </si>
  <si>
    <t>iwbhc05</t>
  </si>
  <si>
    <t>iwbhd05</t>
  </si>
  <si>
    <t>iwbhe05</t>
  </si>
  <si>
    <t>iwbhf05</t>
  </si>
  <si>
    <t>iwbhg05</t>
  </si>
  <si>
    <t>iwbhh05</t>
  </si>
  <si>
    <t>iwbhi05</t>
  </si>
  <si>
    <t>iwbhj05</t>
  </si>
  <si>
    <t>iwbhk05</t>
  </si>
  <si>
    <t>iwbhl05</t>
  </si>
  <si>
    <t>iwbob05</t>
  </si>
  <si>
    <t>iwfia01</t>
  </si>
  <si>
    <t>irriu02</t>
  </si>
  <si>
    <t>iwfha01</t>
  </si>
  <si>
    <t>iwfhb01</t>
  </si>
  <si>
    <t>iwfhc01</t>
  </si>
  <si>
    <t>iwfhd01</t>
  </si>
  <si>
    <t>iwfhe01</t>
  </si>
  <si>
    <t>iwfhf01</t>
  </si>
  <si>
    <t>iwfhg01</t>
  </si>
  <si>
    <t>iwfhh01</t>
  </si>
  <si>
    <t>iwfhi01</t>
  </si>
  <si>
    <t>iwfhj01</t>
  </si>
  <si>
    <t>iwfhk01</t>
  </si>
  <si>
    <t>iwfhl01</t>
  </si>
  <si>
    <t>iwfib01</t>
  </si>
  <si>
    <t>iwfia02</t>
  </si>
  <si>
    <t>iwfha02</t>
  </si>
  <si>
    <t>iwfhb02</t>
  </si>
  <si>
    <t>iwfhc02</t>
  </si>
  <si>
    <t>iwfhd02</t>
  </si>
  <si>
    <t>iwfhe02</t>
  </si>
  <si>
    <t>iwfhf02</t>
  </si>
  <si>
    <t>iwfhg02</t>
  </si>
  <si>
    <t>iwfhh02</t>
  </si>
  <si>
    <t>iwfhi02</t>
  </si>
  <si>
    <t>iwfhj02</t>
  </si>
  <si>
    <t>iwfhk02</t>
  </si>
  <si>
    <t>iwfhl02</t>
  </si>
  <si>
    <t>iwfib02</t>
  </si>
  <si>
    <t>iwfia03</t>
  </si>
  <si>
    <t>iwfha03</t>
  </si>
  <si>
    <t>iwfhb03</t>
  </si>
  <si>
    <t>iwfhc03</t>
  </si>
  <si>
    <t>iwfhd03</t>
  </si>
  <si>
    <t>iwfhe03</t>
  </si>
  <si>
    <t>iwfhf03</t>
  </si>
  <si>
    <t>iwfhg03</t>
  </si>
  <si>
    <t>iwfhh03</t>
  </si>
  <si>
    <t>iwfhi03</t>
  </si>
  <si>
    <t>iwfhj03</t>
  </si>
  <si>
    <t>iwfhk03</t>
  </si>
  <si>
    <t>iwfhl03</t>
  </si>
  <si>
    <t>iwfib03</t>
  </si>
  <si>
    <t>iwfia05</t>
  </si>
  <si>
    <t>iwfha05</t>
  </si>
  <si>
    <t>iwfhb05</t>
  </si>
  <si>
    <t>iwfhc05</t>
  </si>
  <si>
    <t>iwfhd05</t>
  </si>
  <si>
    <t>iwfhe05</t>
  </si>
  <si>
    <t>iwfhf05</t>
  </si>
  <si>
    <t>iwfhg05</t>
  </si>
  <si>
    <t>iwfhh05</t>
  </si>
  <si>
    <t>iwfhi05</t>
  </si>
  <si>
    <t>iwfhj05</t>
  </si>
  <si>
    <t>iwfhk05</t>
  </si>
  <si>
    <t>iwfhl05</t>
  </si>
  <si>
    <t>iwfib05</t>
  </si>
  <si>
    <t>iwdka05</t>
  </si>
  <si>
    <t>iwkna07</t>
  </si>
  <si>
    <t>iwkha07</t>
  </si>
  <si>
    <t>iwkhb07</t>
  </si>
  <si>
    <t>iwkhc07</t>
  </si>
  <si>
    <t>iwkhd07</t>
  </si>
  <si>
    <t>iwkhe07</t>
  </si>
  <si>
    <t>iwkhf07</t>
  </si>
  <si>
    <t>iwkhg07</t>
  </si>
  <si>
    <t>iwkhh07</t>
  </si>
  <si>
    <t>iwkhi07</t>
  </si>
  <si>
    <t>iwkhj07</t>
  </si>
  <si>
    <t>iwkhk07</t>
  </si>
  <si>
    <t>iwkhl07</t>
  </si>
  <si>
    <t>iwknb07</t>
  </si>
  <si>
    <t>iwswa07</t>
  </si>
  <si>
    <t>iwsha07</t>
  </si>
  <si>
    <t>iwshb07</t>
  </si>
  <si>
    <t>iwshc07</t>
  </si>
  <si>
    <t>iwshd07</t>
  </si>
  <si>
    <t>iwshe07</t>
  </si>
  <si>
    <t>iwshf07</t>
  </si>
  <si>
    <t>iwshg07</t>
  </si>
  <si>
    <t>iwshh07</t>
  </si>
  <si>
    <t>iwshi07</t>
  </si>
  <si>
    <t>iwshj07</t>
  </si>
  <si>
    <t>iwshk07</t>
  </si>
  <si>
    <t>iwshl07</t>
  </si>
  <si>
    <t>iwswb07</t>
  </si>
  <si>
    <t>iwaxa07</t>
  </si>
  <si>
    <t>iwxha07</t>
  </si>
  <si>
    <t>iwxhb07</t>
  </si>
  <si>
    <t>iwxhc07</t>
  </si>
  <si>
    <t>iwxhd07</t>
  </si>
  <si>
    <t>iwxhe07</t>
  </si>
  <si>
    <t>iwxhf07</t>
  </si>
  <si>
    <t>iwxhg07</t>
  </si>
  <si>
    <t>iwxhh07</t>
  </si>
  <si>
    <t>iwxhi07</t>
  </si>
  <si>
    <t>iwxhj07</t>
  </si>
  <si>
    <t>iwxhk07</t>
  </si>
  <si>
    <t>iwxhl07</t>
  </si>
  <si>
    <t>iwaxb07</t>
  </si>
  <si>
    <t>iwmaa07</t>
  </si>
  <si>
    <t>iwmha07</t>
  </si>
  <si>
    <t>iwmhb07</t>
  </si>
  <si>
    <t>iwmhc07</t>
  </si>
  <si>
    <t>iwmhd07</t>
  </si>
  <si>
    <t>iwmhe07</t>
  </si>
  <si>
    <t>iwmhf07</t>
  </si>
  <si>
    <t>iwmhg07</t>
  </si>
  <si>
    <t>iwmhh07</t>
  </si>
  <si>
    <t>iwmhi07</t>
  </si>
  <si>
    <t>iwmhj07</t>
  </si>
  <si>
    <t>iwmhk07</t>
  </si>
  <si>
    <t>iwmhl07</t>
  </si>
  <si>
    <t>iwmab07</t>
  </si>
  <si>
    <t>iwsta07</t>
  </si>
  <si>
    <t>iwtha07</t>
  </si>
  <si>
    <t>iwthb07</t>
  </si>
  <si>
    <t>iwthc07</t>
  </si>
  <si>
    <t>iwthd07</t>
  </si>
  <si>
    <t>iwthe07</t>
  </si>
  <si>
    <t>iwthf07</t>
  </si>
  <si>
    <t>iwthg07</t>
  </si>
  <si>
    <t>iwthh07</t>
  </si>
  <si>
    <t>iwthi07</t>
  </si>
  <si>
    <t>iwthj07</t>
  </si>
  <si>
    <t>iwthk07</t>
  </si>
  <si>
    <t>iwthl07</t>
  </si>
  <si>
    <t>iwstb07</t>
  </si>
  <si>
    <t>iwspa07</t>
  </si>
  <si>
    <t>iwpha07</t>
  </si>
  <si>
    <t>iwphb07</t>
  </si>
  <si>
    <t>iwphc07</t>
  </si>
  <si>
    <t>iwphd07</t>
  </si>
  <si>
    <t>iwphe07</t>
  </si>
  <si>
    <t>iwphf07</t>
  </si>
  <si>
    <t>iwphg07</t>
  </si>
  <si>
    <t>iwphh07</t>
  </si>
  <si>
    <t>iwphi07</t>
  </si>
  <si>
    <t>iwphj07</t>
  </si>
  <si>
    <t>iwphk07</t>
  </si>
  <si>
    <t>iwphl07</t>
  </si>
  <si>
    <t>iwspb07</t>
  </si>
  <si>
    <t>iwboa07</t>
  </si>
  <si>
    <t>iwbha07</t>
  </si>
  <si>
    <t>iwbhb07</t>
  </si>
  <si>
    <t>iwbhc07</t>
  </si>
  <si>
    <t>iwbhd07</t>
  </si>
  <si>
    <t>iwbhe07</t>
  </si>
  <si>
    <t>iwbhf07</t>
  </si>
  <si>
    <t>iwbhg07</t>
  </si>
  <si>
    <t>iwbhh07</t>
  </si>
  <si>
    <t>iwbhi07</t>
  </si>
  <si>
    <t>iwbhj07</t>
  </si>
  <si>
    <t>iwbhk07</t>
  </si>
  <si>
    <t>iwbhl07</t>
  </si>
  <si>
    <t>iwbob07</t>
  </si>
  <si>
    <t>iwfia07</t>
  </si>
  <si>
    <t>iwfha07</t>
  </si>
  <si>
    <t>iwfhb07</t>
  </si>
  <si>
    <t>iwfhc07</t>
  </si>
  <si>
    <t>iwfhd07</t>
  </si>
  <si>
    <t>iwfhe07</t>
  </si>
  <si>
    <t>iwfhf07</t>
  </si>
  <si>
    <t>iwfhg07</t>
  </si>
  <si>
    <t>iwfhh07</t>
  </si>
  <si>
    <t>iwfhi07</t>
  </si>
  <si>
    <t>iwfhj07</t>
  </si>
  <si>
    <t>iwfhk07</t>
  </si>
  <si>
    <t>iwfhl07</t>
  </si>
  <si>
    <t>iwfib07</t>
  </si>
  <si>
    <t>iwkna10</t>
  </si>
  <si>
    <t>irrio05</t>
  </si>
  <si>
    <t>iyyyy21</t>
  </si>
  <si>
    <t>iwkha10</t>
  </si>
  <si>
    <t>iwkhb10</t>
  </si>
  <si>
    <t>iwkhc10</t>
  </si>
  <si>
    <t>iwkhd10</t>
  </si>
  <si>
    <t>iwkhe10</t>
  </si>
  <si>
    <t>iwkhf10</t>
  </si>
  <si>
    <t>iwkhg10</t>
  </si>
  <si>
    <t>iwkhh10</t>
  </si>
  <si>
    <t>iwkhi10</t>
  </si>
  <si>
    <t>iwkhj10</t>
  </si>
  <si>
    <t>iwkhk10</t>
  </si>
  <si>
    <t>iwkhl10</t>
  </si>
  <si>
    <t>iwknb10</t>
  </si>
  <si>
    <t>iwswa10</t>
  </si>
  <si>
    <t>iwsha10</t>
  </si>
  <si>
    <t>iwshb10</t>
  </si>
  <si>
    <t>iwshc10</t>
  </si>
  <si>
    <t>iwshd10</t>
  </si>
  <si>
    <t>iwshe10</t>
  </si>
  <si>
    <t>iwshf10</t>
  </si>
  <si>
    <t>iwshg10</t>
  </si>
  <si>
    <t>iwshh10</t>
  </si>
  <si>
    <t>iwshi10</t>
  </si>
  <si>
    <t>iwshj10</t>
  </si>
  <si>
    <t>iwshk10</t>
  </si>
  <si>
    <t>iwshl10</t>
  </si>
  <si>
    <t>iwswb10</t>
  </si>
  <si>
    <t>iwaxa10</t>
  </si>
  <si>
    <t>iwxha10</t>
  </si>
  <si>
    <t>iwxhb10</t>
  </si>
  <si>
    <t>iwxhc10</t>
  </si>
  <si>
    <t>iwxhd10</t>
  </si>
  <si>
    <t>iwxhe10</t>
  </si>
  <si>
    <t>iwxhf10</t>
  </si>
  <si>
    <t>iwxhg10</t>
  </si>
  <si>
    <t>iwxhh10</t>
  </si>
  <si>
    <t>iwxhi10</t>
  </si>
  <si>
    <t>iwxhj10</t>
  </si>
  <si>
    <t>iwxhk10</t>
  </si>
  <si>
    <t>iwxhl10</t>
  </si>
  <si>
    <t>iwaxb10</t>
  </si>
  <si>
    <t>iwmaa10</t>
  </si>
  <si>
    <t>iwmha10</t>
  </si>
  <si>
    <t>iwmhb10</t>
  </si>
  <si>
    <t>iwmhc10</t>
  </si>
  <si>
    <t>iwmhd10</t>
  </si>
  <si>
    <t>iwmhe10</t>
  </si>
  <si>
    <t>iwmhf10</t>
  </si>
  <si>
    <t>iwmhg10</t>
  </si>
  <si>
    <t>iwmhh10</t>
  </si>
  <si>
    <t>iwmhi10</t>
  </si>
  <si>
    <t>iwmhj10</t>
  </si>
  <si>
    <t>iwmhk10</t>
  </si>
  <si>
    <t>iwmhl10</t>
  </si>
  <si>
    <t>iwmab10</t>
  </si>
  <si>
    <t>iwsta10</t>
  </si>
  <si>
    <t>irrio01</t>
  </si>
  <si>
    <t>iwtha10</t>
  </si>
  <si>
    <t>iwthb10</t>
  </si>
  <si>
    <t>iwthc10</t>
  </si>
  <si>
    <t>iwthd10</t>
  </si>
  <si>
    <t>iwthe10</t>
  </si>
  <si>
    <t>iwthf10</t>
  </si>
  <si>
    <t>iwthg10</t>
  </si>
  <si>
    <t>iwthh10</t>
  </si>
  <si>
    <t>iwthi10</t>
  </si>
  <si>
    <t>iwthj10</t>
  </si>
  <si>
    <t>iwthk10</t>
  </si>
  <si>
    <t>iwthl10</t>
  </si>
  <si>
    <t>iwstb10</t>
  </si>
  <si>
    <t>iwspa10</t>
  </si>
  <si>
    <t>iwpha10</t>
  </si>
  <si>
    <t>iwphb10</t>
  </si>
  <si>
    <t>iwphc10</t>
  </si>
  <si>
    <t>iwphd10</t>
  </si>
  <si>
    <t>iwphe10</t>
  </si>
  <si>
    <t>iwphf10</t>
  </si>
  <si>
    <t>iwphg10</t>
  </si>
  <si>
    <t>iwphh10</t>
  </si>
  <si>
    <t>iwphi10</t>
  </si>
  <si>
    <t>iwphj10</t>
  </si>
  <si>
    <t>iwphk10</t>
  </si>
  <si>
    <t>iwphl10</t>
  </si>
  <si>
    <t>iwspb10</t>
  </si>
  <si>
    <t>iwboa10</t>
  </si>
  <si>
    <t>irrio04</t>
  </si>
  <si>
    <t>iwbha10</t>
  </si>
  <si>
    <t>iwbhb10</t>
  </si>
  <si>
    <t>iwbhc10</t>
  </si>
  <si>
    <t>iwbhd10</t>
  </si>
  <si>
    <t>iwbhe10</t>
  </si>
  <si>
    <t>iwbhf10</t>
  </si>
  <si>
    <t>iwbhg10</t>
  </si>
  <si>
    <t>iwbhh10</t>
  </si>
  <si>
    <t>iwbhi10</t>
  </si>
  <si>
    <t>iwbhj10</t>
  </si>
  <si>
    <t>iwbhk10</t>
  </si>
  <si>
    <t>iwbhl10</t>
  </si>
  <si>
    <t>iwbob10</t>
  </si>
  <si>
    <t>iwfia10</t>
  </si>
  <si>
    <t>irrio02</t>
  </si>
  <si>
    <t>iwfha10</t>
  </si>
  <si>
    <t>iwfhb10</t>
  </si>
  <si>
    <t>iwfhc10</t>
  </si>
  <si>
    <t>iwfhd10</t>
  </si>
  <si>
    <t>iwfhe10</t>
  </si>
  <si>
    <t>iwfhf10</t>
  </si>
  <si>
    <t>iwfhg10</t>
  </si>
  <si>
    <t>iwfhh10</t>
  </si>
  <si>
    <t>iwfhi10</t>
  </si>
  <si>
    <t>iwfhj10</t>
  </si>
  <si>
    <t>iwfhk10</t>
  </si>
  <si>
    <t>iwfhl10</t>
  </si>
  <si>
    <t>iwfib10</t>
  </si>
  <si>
    <t>iwdka10</t>
  </si>
  <si>
    <t>iwkna12</t>
  </si>
  <si>
    <t>iwkha12</t>
  </si>
  <si>
    <t>iwkhb12</t>
  </si>
  <si>
    <t>iwkhc12</t>
  </si>
  <si>
    <t>iwkhd12</t>
  </si>
  <si>
    <t>iwkhe12</t>
  </si>
  <si>
    <t>iwkhf12</t>
  </si>
  <si>
    <t>iwkhg12</t>
  </si>
  <si>
    <t>iwkhh12</t>
  </si>
  <si>
    <t>iwkhi12</t>
  </si>
  <si>
    <t>iwkhj12</t>
  </si>
  <si>
    <t>iwkhk12</t>
  </si>
  <si>
    <t>iwkhl12</t>
  </si>
  <si>
    <t>iwknb12</t>
  </si>
  <si>
    <t>iwswa12</t>
  </si>
  <si>
    <t>iwsha12</t>
  </si>
  <si>
    <t>iwshb12</t>
  </si>
  <si>
    <t>iwshc12</t>
  </si>
  <si>
    <t>iwshd12</t>
  </si>
  <si>
    <t>iwshe12</t>
  </si>
  <si>
    <t>iwshf12</t>
  </si>
  <si>
    <t>iwshg12</t>
  </si>
  <si>
    <t>iwshh12</t>
  </si>
  <si>
    <t>iwshi12</t>
  </si>
  <si>
    <t>iwshj12</t>
  </si>
  <si>
    <t>iwshk12</t>
  </si>
  <si>
    <t>iwshl12</t>
  </si>
  <si>
    <t>iwswb12</t>
  </si>
  <si>
    <t>iwaxa12</t>
  </si>
  <si>
    <t>iwxha12</t>
  </si>
  <si>
    <t>iwxhb12</t>
  </si>
  <si>
    <t>iwxhc12</t>
  </si>
  <si>
    <t>iwxhd12</t>
  </si>
  <si>
    <t>iwxhe12</t>
  </si>
  <si>
    <t>iwxhf12</t>
  </si>
  <si>
    <t>iwxhg12</t>
  </si>
  <si>
    <t>iwxhh12</t>
  </si>
  <si>
    <t>iwxhi12</t>
  </si>
  <si>
    <t>iwxhj12</t>
  </si>
  <si>
    <t>iwxhk12</t>
  </si>
  <si>
    <t>iwxhl12</t>
  </si>
  <si>
    <t>iwaxb12</t>
  </si>
  <si>
    <t>iwmaa12</t>
  </si>
  <si>
    <t>iwmha12</t>
  </si>
  <si>
    <t>iwmhb12</t>
  </si>
  <si>
    <t>iwmhc12</t>
  </si>
  <si>
    <t>iwmhd12</t>
  </si>
  <si>
    <t>iwmhe12</t>
  </si>
  <si>
    <t>iwmhf12</t>
  </si>
  <si>
    <t>iwmhg12</t>
  </si>
  <si>
    <t>iwmhh12</t>
  </si>
  <si>
    <t>iwmhi12</t>
  </si>
  <si>
    <t>iwmhj12</t>
  </si>
  <si>
    <t>iwmhk12</t>
  </si>
  <si>
    <t>iwmhl12</t>
  </si>
  <si>
    <t>iwmab12</t>
  </si>
  <si>
    <t>iwsta12</t>
  </si>
  <si>
    <t>iwtha12</t>
  </si>
  <si>
    <t>iwthb12</t>
  </si>
  <si>
    <t>iwthc12</t>
  </si>
  <si>
    <t>iwthd12</t>
  </si>
  <si>
    <t>iwthe12</t>
  </si>
  <si>
    <t>iwthf12</t>
  </si>
  <si>
    <t>iwthg12</t>
  </si>
  <si>
    <t>iwthh12</t>
  </si>
  <si>
    <t>iwthi12</t>
  </si>
  <si>
    <t>iwthj12</t>
  </si>
  <si>
    <t>iwthk12</t>
  </si>
  <si>
    <t>iwthl12</t>
  </si>
  <si>
    <t>iwstb12</t>
  </si>
  <si>
    <t>iwspa12</t>
  </si>
  <si>
    <t>iwpha12</t>
  </si>
  <si>
    <t>iwphb12</t>
  </si>
  <si>
    <t>iwphc12</t>
  </si>
  <si>
    <t>iwphd12</t>
  </si>
  <si>
    <t>iwphe12</t>
  </si>
  <si>
    <t>iwphf12</t>
  </si>
  <si>
    <t>iwphg12</t>
  </si>
  <si>
    <t>iwphh12</t>
  </si>
  <si>
    <t>iwphi12</t>
  </si>
  <si>
    <t>iwphj12</t>
  </si>
  <si>
    <t>iwphk12</t>
  </si>
  <si>
    <t>iwphl12</t>
  </si>
  <si>
    <t>iwspb12</t>
  </si>
  <si>
    <t>iwboa12</t>
  </si>
  <si>
    <t>iwbha12</t>
  </si>
  <si>
    <t>iwbhb12</t>
  </si>
  <si>
    <t>iwbhc12</t>
  </si>
  <si>
    <t>iwbhd12</t>
  </si>
  <si>
    <t>iwbhe12</t>
  </si>
  <si>
    <t>iwbhf12</t>
  </si>
  <si>
    <t>iwbhg12</t>
  </si>
  <si>
    <t>iwbhh12</t>
  </si>
  <si>
    <t>iwbhi12</t>
  </si>
  <si>
    <t>iwbhj12</t>
  </si>
  <si>
    <t>iwbhk12</t>
  </si>
  <si>
    <t>iwbhl12</t>
  </si>
  <si>
    <t>iwbob12</t>
  </si>
  <si>
    <t>iwfia12</t>
  </si>
  <si>
    <t>iwfha12</t>
  </si>
  <si>
    <t>iwfhb12</t>
  </si>
  <si>
    <t>iwfhc12</t>
  </si>
  <si>
    <t>iwfhd12</t>
  </si>
  <si>
    <t>iwfhe12</t>
  </si>
  <si>
    <t>iwfhf12</t>
  </si>
  <si>
    <t>iwfhg12</t>
  </si>
  <si>
    <t>iwfhh12</t>
  </si>
  <si>
    <t>iwfhi12</t>
  </si>
  <si>
    <t>iwfhj12</t>
  </si>
  <si>
    <t>iwfhk12</t>
  </si>
  <si>
    <t>iwfhl12</t>
  </si>
  <si>
    <t>iwfib12</t>
  </si>
  <si>
    <t>iwkna15</t>
  </si>
  <si>
    <t>iwkha15</t>
  </si>
  <si>
    <t>iwkhb15</t>
  </si>
  <si>
    <t>iwkhc15</t>
  </si>
  <si>
    <t>iwkhd15</t>
  </si>
  <si>
    <t>iwkhe15</t>
  </si>
  <si>
    <t>iwkhf15</t>
  </si>
  <si>
    <t>iwkhg15</t>
  </si>
  <si>
    <t>iwkhh15</t>
  </si>
  <si>
    <t>iwkhi15</t>
  </si>
  <si>
    <t>iwkhj15</t>
  </si>
  <si>
    <t>iwkhk15</t>
  </si>
  <si>
    <t>iwkhl15</t>
  </si>
  <si>
    <t>iwknb15</t>
  </si>
  <si>
    <t>iwswa15</t>
  </si>
  <si>
    <t>iwsha15</t>
  </si>
  <si>
    <t>iwshb15</t>
  </si>
  <si>
    <t>iwshc15</t>
  </si>
  <si>
    <t>iwshd15</t>
  </si>
  <si>
    <t>iwshe15</t>
  </si>
  <si>
    <t>iwshf15</t>
  </si>
  <si>
    <t>iwshg15</t>
  </si>
  <si>
    <t>iwshh15</t>
  </si>
  <si>
    <t>iwshi15</t>
  </si>
  <si>
    <t>iwshj15</t>
  </si>
  <si>
    <t>iwshk15</t>
  </si>
  <si>
    <t>iwshl15</t>
  </si>
  <si>
    <t>iwswb15</t>
  </si>
  <si>
    <t>iwaxa15</t>
  </si>
  <si>
    <t>iwxha15</t>
  </si>
  <si>
    <t>iwxhb15</t>
  </si>
  <si>
    <t>iwxhc15</t>
  </si>
  <si>
    <t>iwxhd15</t>
  </si>
  <si>
    <t>iwxhe15</t>
  </si>
  <si>
    <t>iwxhf15</t>
  </si>
  <si>
    <t>iwxhg15</t>
  </si>
  <si>
    <t>iwxhh15</t>
  </si>
  <si>
    <t>iwxhi15</t>
  </si>
  <si>
    <t>iwxhj15</t>
  </si>
  <si>
    <t>iwxhk15</t>
  </si>
  <si>
    <t>iwxhl15</t>
  </si>
  <si>
    <t>iwaxb15</t>
  </si>
  <si>
    <t>iwmaa15</t>
  </si>
  <si>
    <t>iwmha15</t>
  </si>
  <si>
    <t>iwmhb15</t>
  </si>
  <si>
    <t>iwmhc15</t>
  </si>
  <si>
    <t>iwmhd15</t>
  </si>
  <si>
    <t>iwmhe15</t>
  </si>
  <si>
    <t>iwmhf15</t>
  </si>
  <si>
    <t>iwmhg15</t>
  </si>
  <si>
    <t>iwmhh15</t>
  </si>
  <si>
    <t>iwmhi15</t>
  </si>
  <si>
    <t>iwmhj15</t>
  </si>
  <si>
    <t>iwmhk15</t>
  </si>
  <si>
    <t>iwmhl15</t>
  </si>
  <si>
    <t>iwmab15</t>
  </si>
  <si>
    <t>iwsta15</t>
  </si>
  <si>
    <t>iwtha15</t>
  </si>
  <si>
    <t>iwthb15</t>
  </si>
  <si>
    <t>iwthc15</t>
  </si>
  <si>
    <t>iwthd15</t>
  </si>
  <si>
    <t>iwthe15</t>
  </si>
  <si>
    <t>iwthf15</t>
  </si>
  <si>
    <t>iwthg15</t>
  </si>
  <si>
    <t>iwthh15</t>
  </si>
  <si>
    <t>iwthi15</t>
  </si>
  <si>
    <t>iwthj15</t>
  </si>
  <si>
    <t>iwthk15</t>
  </si>
  <si>
    <t>iwthl15</t>
  </si>
  <si>
    <t>iwstb15</t>
  </si>
  <si>
    <t>iwspa15</t>
  </si>
  <si>
    <t>iwpha15</t>
  </si>
  <si>
    <t>iwphb15</t>
  </si>
  <si>
    <t>iwphc15</t>
  </si>
  <si>
    <t>iwphd15</t>
  </si>
  <si>
    <t>iwphe15</t>
  </si>
  <si>
    <t>iwphf15</t>
  </si>
  <si>
    <t>iwphg15</t>
  </si>
  <si>
    <t>iwphh15</t>
  </si>
  <si>
    <t>iwphi15</t>
  </si>
  <si>
    <t>iwphj15</t>
  </si>
  <si>
    <t>iwphk15</t>
  </si>
  <si>
    <t>iwphl15</t>
  </si>
  <si>
    <t>iwspb15</t>
  </si>
  <si>
    <t>iwboa15</t>
  </si>
  <si>
    <t>iwbha15</t>
  </si>
  <si>
    <t>iwbhb15</t>
  </si>
  <si>
    <t>iwbhc15</t>
  </si>
  <si>
    <t>iwbhd15</t>
  </si>
  <si>
    <t>iwbhe15</t>
  </si>
  <si>
    <t>iwbhf15</t>
  </si>
  <si>
    <t>iwbhg15</t>
  </si>
  <si>
    <t>iwbhh15</t>
  </si>
  <si>
    <t>iwbhi15</t>
  </si>
  <si>
    <t>iwbhj15</t>
  </si>
  <si>
    <t>iwbhk15</t>
  </si>
  <si>
    <t>iwbhl15</t>
  </si>
  <si>
    <t>iwbob15</t>
  </si>
  <si>
    <t>iwfia15</t>
  </si>
  <si>
    <t>iwfha15</t>
  </si>
  <si>
    <t>iwfhb15</t>
  </si>
  <si>
    <t>iwfhc15</t>
  </si>
  <si>
    <t>iwfhd15</t>
  </si>
  <si>
    <t>iwfhe15</t>
  </si>
  <si>
    <t>iwfhf15</t>
  </si>
  <si>
    <t>iwfhg15</t>
  </si>
  <si>
    <t>iwfhh15</t>
  </si>
  <si>
    <t>iwfhi15</t>
  </si>
  <si>
    <t>iwfhj15</t>
  </si>
  <si>
    <t>iwfhk15</t>
  </si>
  <si>
    <t>iwfhl15</t>
  </si>
  <si>
    <t>iwfib15</t>
  </si>
  <si>
    <t>iwlua15</t>
  </si>
  <si>
    <t>00001</t>
  </si>
  <si>
    <t>irrio03</t>
  </si>
  <si>
    <t>irriu03</t>
  </si>
  <si>
    <t>iwuha15</t>
  </si>
  <si>
    <t>iwuhb15</t>
  </si>
  <si>
    <t>iwuhc15</t>
  </si>
  <si>
    <t>iwuhd15</t>
  </si>
  <si>
    <t>iwuhe15</t>
  </si>
  <si>
    <t>iwuhf15</t>
  </si>
  <si>
    <t>iwuhg15</t>
  </si>
  <si>
    <t>iwuhh15</t>
  </si>
  <si>
    <t>iwuhi15</t>
  </si>
  <si>
    <t>iwuhj15</t>
  </si>
  <si>
    <t>iwuhk15</t>
  </si>
  <si>
    <t>iwuhl15</t>
  </si>
  <si>
    <t>iwlub15</t>
  </si>
  <si>
    <t>iwdka15</t>
  </si>
  <si>
    <t>iwkna18</t>
  </si>
  <si>
    <t>iwkha18</t>
  </si>
  <si>
    <t>iwkhb18</t>
  </si>
  <si>
    <t>iwkhc18</t>
  </si>
  <si>
    <t>iwkhd18</t>
  </si>
  <si>
    <t>iwkhe18</t>
  </si>
  <si>
    <t>iwkhf18</t>
  </si>
  <si>
    <t>iwkhg18</t>
  </si>
  <si>
    <t>iwkhh18</t>
  </si>
  <si>
    <t>iwkhi18</t>
  </si>
  <si>
    <t>iwkhj18</t>
  </si>
  <si>
    <t>iwkhk18</t>
  </si>
  <si>
    <t>iwkhl18</t>
  </si>
  <si>
    <t>iwknb18</t>
  </si>
  <si>
    <t>iwswa18</t>
  </si>
  <si>
    <t>iwsha18</t>
  </si>
  <si>
    <t>iwshb18</t>
  </si>
  <si>
    <t>iwshc18</t>
  </si>
  <si>
    <t>iwshd18</t>
  </si>
  <si>
    <t>iwshe18</t>
  </si>
  <si>
    <t>iwshf18</t>
  </si>
  <si>
    <t>iwshg18</t>
  </si>
  <si>
    <t>iwshh18</t>
  </si>
  <si>
    <t>iwshi18</t>
  </si>
  <si>
    <t>iwshj18</t>
  </si>
  <si>
    <t>iwshk18</t>
  </si>
  <si>
    <t>iwshl18</t>
  </si>
  <si>
    <t>iwswb18</t>
  </si>
  <si>
    <t>iwaxa18</t>
  </si>
  <si>
    <t>iwxha18</t>
  </si>
  <si>
    <t>iwxhb18</t>
  </si>
  <si>
    <t>iwxhc18</t>
  </si>
  <si>
    <t>iwxhd18</t>
  </si>
  <si>
    <t>iwxhe18</t>
  </si>
  <si>
    <t>iwxhf18</t>
  </si>
  <si>
    <t>iwxhg18</t>
  </si>
  <si>
    <t>iwxhh18</t>
  </si>
  <si>
    <t>iwxhi18</t>
  </si>
  <si>
    <t>iwxhj18</t>
  </si>
  <si>
    <t>iwxhk18</t>
  </si>
  <si>
    <t>iwxhl18</t>
  </si>
  <si>
    <t>iwaxb18</t>
  </si>
  <si>
    <t>iwmaa18</t>
  </si>
  <si>
    <t>iwmha18</t>
  </si>
  <si>
    <t>iwmhb18</t>
  </si>
  <si>
    <t>iwmhc18</t>
  </si>
  <si>
    <t>iwmhd18</t>
  </si>
  <si>
    <t>iwmhe18</t>
  </si>
  <si>
    <t>iwmhf18</t>
  </si>
  <si>
    <t>iwmhg18</t>
  </si>
  <si>
    <t>iwmhh18</t>
  </si>
  <si>
    <t>iwmhi18</t>
  </si>
  <si>
    <t>iwmhj18</t>
  </si>
  <si>
    <t>iwmhk18</t>
  </si>
  <si>
    <t>iwmhl18</t>
  </si>
  <si>
    <t>iwmab18</t>
  </si>
  <si>
    <t>iwsta18</t>
  </si>
  <si>
    <t>iwtha18</t>
  </si>
  <si>
    <t>iwthb18</t>
  </si>
  <si>
    <t>iwthc18</t>
  </si>
  <si>
    <t>iwthd18</t>
  </si>
  <si>
    <t>iwthe18</t>
  </si>
  <si>
    <t>iwthf18</t>
  </si>
  <si>
    <t>iwthg18</t>
  </si>
  <si>
    <t>iwthh18</t>
  </si>
  <si>
    <t>iwthi18</t>
  </si>
  <si>
    <t>iwthj18</t>
  </si>
  <si>
    <t>iwthk18</t>
  </si>
  <si>
    <t>iwthl18</t>
  </si>
  <si>
    <t>iwstb18</t>
  </si>
  <si>
    <t>iwspa18</t>
  </si>
  <si>
    <t>iwpha18</t>
  </si>
  <si>
    <t>iwphb18</t>
  </si>
  <si>
    <t>iwphc18</t>
  </si>
  <si>
    <t>iwphd18</t>
  </si>
  <si>
    <t>iwphe18</t>
  </si>
  <si>
    <t>iwphf18</t>
  </si>
  <si>
    <t>iwphg18</t>
  </si>
  <si>
    <t>iwphh18</t>
  </si>
  <si>
    <t>iwphi18</t>
  </si>
  <si>
    <t>iwphj18</t>
  </si>
  <si>
    <t>iwphk18</t>
  </si>
  <si>
    <t>iwphl18</t>
  </si>
  <si>
    <t>iwspb18</t>
  </si>
  <si>
    <t>iwboa18</t>
  </si>
  <si>
    <t>iwbha18</t>
  </si>
  <si>
    <t>iwbhb18</t>
  </si>
  <si>
    <t>iwbhc18</t>
  </si>
  <si>
    <t>iwbhd18</t>
  </si>
  <si>
    <t>iwbhe18</t>
  </si>
  <si>
    <t>iwbhf18</t>
  </si>
  <si>
    <t>iwbhg18</t>
  </si>
  <si>
    <t>iwbhh18</t>
  </si>
  <si>
    <t>iwbhi18</t>
  </si>
  <si>
    <t>iwbhj18</t>
  </si>
  <si>
    <t>iwbhk18</t>
  </si>
  <si>
    <t>iwbhl18</t>
  </si>
  <si>
    <t>iwbob18</t>
  </si>
  <si>
    <t>iwfia18</t>
  </si>
  <si>
    <t>iwfha18</t>
  </si>
  <si>
    <t>iwfhb18</t>
  </si>
  <si>
    <t>iwfhc18</t>
  </si>
  <si>
    <t>iwfhd18</t>
  </si>
  <si>
    <t>iwfhe18</t>
  </si>
  <si>
    <t>iwfhf18</t>
  </si>
  <si>
    <t>iwfhg18</t>
  </si>
  <si>
    <t>iwfhh18</t>
  </si>
  <si>
    <t>iwfhi18</t>
  </si>
  <si>
    <t>iwfhj18</t>
  </si>
  <si>
    <t>iwfhk18</t>
  </si>
  <si>
    <t>iwfhl18</t>
  </si>
  <si>
    <t>iwfib18</t>
  </si>
  <si>
    <t>iwlua18</t>
  </si>
  <si>
    <t>iwuha18</t>
  </si>
  <si>
    <t>iwuhb18</t>
  </si>
  <si>
    <t>iwuhc18</t>
  </si>
  <si>
    <t>iwuhd18</t>
  </si>
  <si>
    <t>iwuhe18</t>
  </si>
  <si>
    <t>iwuhf18</t>
  </si>
  <si>
    <t>iwuhg18</t>
  </si>
  <si>
    <t>iwuhh18</t>
  </si>
  <si>
    <t>iwuhi18</t>
  </si>
  <si>
    <t>iwuhj18</t>
  </si>
  <si>
    <t>iwuhk18</t>
  </si>
  <si>
    <t>iwuhl18</t>
  </si>
  <si>
    <t>iwlub18</t>
  </si>
  <si>
    <t>iwkna20</t>
  </si>
  <si>
    <t>iwkha20</t>
  </si>
  <si>
    <t>iwkhb20</t>
  </si>
  <si>
    <t>iwkhc20</t>
  </si>
  <si>
    <t>iwkhd20</t>
  </si>
  <si>
    <t>iwkhe20</t>
  </si>
  <si>
    <t>iwkhf20</t>
  </si>
  <si>
    <t>iwkhg20</t>
  </si>
  <si>
    <t>iwkhh20</t>
  </si>
  <si>
    <t>iwkhi20</t>
  </si>
  <si>
    <t>iwkhj20</t>
  </si>
  <si>
    <t>iwkhk20</t>
  </si>
  <si>
    <t>iwkhl20</t>
  </si>
  <si>
    <t>iwknb20</t>
  </si>
  <si>
    <t>iwswa20</t>
  </si>
  <si>
    <t>iwsha20</t>
  </si>
  <si>
    <t>iwshb20</t>
  </si>
  <si>
    <t>iwshc20</t>
  </si>
  <si>
    <t>iwshd20</t>
  </si>
  <si>
    <t>iwshe20</t>
  </si>
  <si>
    <t>iwshf20</t>
  </si>
  <si>
    <t>iwshg20</t>
  </si>
  <si>
    <t>iwshh20</t>
  </si>
  <si>
    <t>iwshi20</t>
  </si>
  <si>
    <t>iwshj20</t>
  </si>
  <si>
    <t>iwshk20</t>
  </si>
  <si>
    <t>iwshl20</t>
  </si>
  <si>
    <t>iwswb20</t>
  </si>
  <si>
    <t>iwaxa20</t>
  </si>
  <si>
    <t>iwxha20</t>
  </si>
  <si>
    <t>iwxhb20</t>
  </si>
  <si>
    <t>iwxhc20</t>
  </si>
  <si>
    <t>iwxhd20</t>
  </si>
  <si>
    <t>iwxhe20</t>
  </si>
  <si>
    <t>iwxhf20</t>
  </si>
  <si>
    <t>iwxhg20</t>
  </si>
  <si>
    <t>iwxhh20</t>
  </si>
  <si>
    <t>iwxhi20</t>
  </si>
  <si>
    <t>iwxhj20</t>
  </si>
  <si>
    <t>iwxhk20</t>
  </si>
  <si>
    <t>iwxhl20</t>
  </si>
  <si>
    <t>iwaxb20</t>
  </si>
  <si>
    <t>iwmaa20</t>
  </si>
  <si>
    <t>iwmha20</t>
  </si>
  <si>
    <t>iwmhb20</t>
  </si>
  <si>
    <t>iwmhc20</t>
  </si>
  <si>
    <t>iwmhd20</t>
  </si>
  <si>
    <t>iwmhe20</t>
  </si>
  <si>
    <t>iwmhf20</t>
  </si>
  <si>
    <t>iwmhg20</t>
  </si>
  <si>
    <t>iwmhh20</t>
  </si>
  <si>
    <t>iwmhi20</t>
  </si>
  <si>
    <t>iwmhj20</t>
  </si>
  <si>
    <t>iwmhk20</t>
  </si>
  <si>
    <t>iwmhl20</t>
  </si>
  <si>
    <t>iwmab20</t>
  </si>
  <si>
    <t>iwsta20</t>
  </si>
  <si>
    <t>iwtha20</t>
  </si>
  <si>
    <t>iwthb20</t>
  </si>
  <si>
    <t>iwthc20</t>
  </si>
  <si>
    <t>iwthd20</t>
  </si>
  <si>
    <t>iwthe20</t>
  </si>
  <si>
    <t>iwthf20</t>
  </si>
  <si>
    <t>iwthg20</t>
  </si>
  <si>
    <t>iwthh20</t>
  </si>
  <si>
    <t>iwthi20</t>
  </si>
  <si>
    <t>iwthj20</t>
  </si>
  <si>
    <t>iwthk20</t>
  </si>
  <si>
    <t>iwthl20</t>
  </si>
  <si>
    <t>iwstb20</t>
  </si>
  <si>
    <t>iwspa20</t>
  </si>
  <si>
    <t>iwpha20</t>
  </si>
  <si>
    <t>iwphb20</t>
  </si>
  <si>
    <t>iwphc20</t>
  </si>
  <si>
    <t>iwphd20</t>
  </si>
  <si>
    <t>iwphe20</t>
  </si>
  <si>
    <t>iwphf20</t>
  </si>
  <si>
    <t>iwphg20</t>
  </si>
  <si>
    <t>iwphh20</t>
  </si>
  <si>
    <t>iwphi20</t>
  </si>
  <si>
    <t>iwphj20</t>
  </si>
  <si>
    <t>iwphk20</t>
  </si>
  <si>
    <t>iwphl20</t>
  </si>
  <si>
    <t>iwspb20</t>
  </si>
  <si>
    <t>iwboa20</t>
  </si>
  <si>
    <t>iwbha20</t>
  </si>
  <si>
    <t>iwbhb20</t>
  </si>
  <si>
    <t>iwbhc20</t>
  </si>
  <si>
    <t>iwbhd20</t>
  </si>
  <si>
    <t>iwbhe20</t>
  </si>
  <si>
    <t>iwbhf20</t>
  </si>
  <si>
    <t>iwbhg20</t>
  </si>
  <si>
    <t>iwbhh20</t>
  </si>
  <si>
    <t>iwbhi20</t>
  </si>
  <si>
    <t>iwbhj20</t>
  </si>
  <si>
    <t>iwbhk20</t>
  </si>
  <si>
    <t>iwbhl20</t>
  </si>
  <si>
    <t>iwbob20</t>
  </si>
  <si>
    <t>iwfia20</t>
  </si>
  <si>
    <t>iwfha20</t>
  </si>
  <si>
    <t>iwfhb20</t>
  </si>
  <si>
    <t>iwfhc20</t>
  </si>
  <si>
    <t>iwfhd20</t>
  </si>
  <si>
    <t>iwfhe20</t>
  </si>
  <si>
    <t>iwfhf20</t>
  </si>
  <si>
    <t>iwfhg20</t>
  </si>
  <si>
    <t>iwfhh20</t>
  </si>
  <si>
    <t>iwfhi20</t>
  </si>
  <si>
    <t>iwfhj20</t>
  </si>
  <si>
    <t>iwfhk20</t>
  </si>
  <si>
    <t>iwfhl20</t>
  </si>
  <si>
    <t>iwfib20</t>
  </si>
  <si>
    <t>iwlua20</t>
  </si>
  <si>
    <t>iwuha20</t>
  </si>
  <si>
    <t>iwuhb20</t>
  </si>
  <si>
    <t>iwuhc20</t>
  </si>
  <si>
    <t>iwuhd20</t>
  </si>
  <si>
    <t>iwuhe20</t>
  </si>
  <si>
    <t>iwuhf20</t>
  </si>
  <si>
    <t>iwuhg20</t>
  </si>
  <si>
    <t>iwuhh20</t>
  </si>
  <si>
    <t>iwuhi20</t>
  </si>
  <si>
    <t>iwuhj20</t>
  </si>
  <si>
    <t>iwuhk20</t>
  </si>
  <si>
    <t>iwuhl20</t>
  </si>
  <si>
    <t>iwlub20</t>
  </si>
  <si>
    <t>iwdka20</t>
  </si>
  <si>
    <t>iwkna22</t>
  </si>
  <si>
    <t>iwkha22</t>
  </si>
  <si>
    <t>iwkhb22</t>
  </si>
  <si>
    <t>iwkhc22</t>
  </si>
  <si>
    <t>iwkhd22</t>
  </si>
  <si>
    <t>iwkhe22</t>
  </si>
  <si>
    <t>iwkhf22</t>
  </si>
  <si>
    <t>iwkhg22</t>
  </si>
  <si>
    <t>iwkhh22</t>
  </si>
  <si>
    <t>iwkhi22</t>
  </si>
  <si>
    <t>iwkhj22</t>
  </si>
  <si>
    <t>iwkhk22</t>
  </si>
  <si>
    <t>iwkhl22</t>
  </si>
  <si>
    <t>iwknb22</t>
  </si>
  <si>
    <t>iwswa22</t>
  </si>
  <si>
    <t>iwsha22</t>
  </si>
  <si>
    <t>iwshb22</t>
  </si>
  <si>
    <t>iwshc22</t>
  </si>
  <si>
    <t>iwshd22</t>
  </si>
  <si>
    <t>iwshe22</t>
  </si>
  <si>
    <t>iwshf22</t>
  </si>
  <si>
    <t>iwshg22</t>
  </si>
  <si>
    <t>iwshh22</t>
  </si>
  <si>
    <t>iwshi22</t>
  </si>
  <si>
    <t>iwshj22</t>
  </si>
  <si>
    <t>iwshk22</t>
  </si>
  <si>
    <t>iwshl22</t>
  </si>
  <si>
    <t>iwswb22</t>
  </si>
  <si>
    <t>iwaxa22</t>
  </si>
  <si>
    <t>iwxha22</t>
  </si>
  <si>
    <t>iwxhb22</t>
  </si>
  <si>
    <t>iwxhc22</t>
  </si>
  <si>
    <t>iwxhd22</t>
  </si>
  <si>
    <t>iwxhe22</t>
  </si>
  <si>
    <t>iwxhf22</t>
  </si>
  <si>
    <t>iwxhg22</t>
  </si>
  <si>
    <t>iwxhh22</t>
  </si>
  <si>
    <t>iwxhi22</t>
  </si>
  <si>
    <t>iwxhj22</t>
  </si>
  <si>
    <t>iwxhk22</t>
  </si>
  <si>
    <t>iwxhl22</t>
  </si>
  <si>
    <t>iwaxb22</t>
  </si>
  <si>
    <t>iwmaa22</t>
  </si>
  <si>
    <t>iwmha22</t>
  </si>
  <si>
    <t>iwmhb22</t>
  </si>
  <si>
    <t>iwmhc22</t>
  </si>
  <si>
    <t>iwmhd22</t>
  </si>
  <si>
    <t>iwmhe22</t>
  </si>
  <si>
    <t>iwmhf22</t>
  </si>
  <si>
    <t>iwmhg22</t>
  </si>
  <si>
    <t>iwmhh22</t>
  </si>
  <si>
    <t>iwmhi22</t>
  </si>
  <si>
    <t>iwmhj22</t>
  </si>
  <si>
    <t>iwmhk22</t>
  </si>
  <si>
    <t>iwmhl22</t>
  </si>
  <si>
    <t>iwmab22</t>
  </si>
  <si>
    <t>iwsta22</t>
  </si>
  <si>
    <t>iwtha22</t>
  </si>
  <si>
    <t>iwthb22</t>
  </si>
  <si>
    <t>iwthc22</t>
  </si>
  <si>
    <t>iwthd22</t>
  </si>
  <si>
    <t>iwthe22</t>
  </si>
  <si>
    <t>iwthf22</t>
  </si>
  <si>
    <t>iwthg22</t>
  </si>
  <si>
    <t>iwthh22</t>
  </si>
  <si>
    <t>iwthi22</t>
  </si>
  <si>
    <t>iwthj22</t>
  </si>
  <si>
    <t>iwthk22</t>
  </si>
  <si>
    <t>iwthl22</t>
  </si>
  <si>
    <t>iwstb22</t>
  </si>
  <si>
    <t>iwspa22</t>
  </si>
  <si>
    <t>iwpha22</t>
  </si>
  <si>
    <t>iwphb22</t>
  </si>
  <si>
    <t>iwphc22</t>
  </si>
  <si>
    <t>iwphd22</t>
  </si>
  <si>
    <t>iwphe22</t>
  </si>
  <si>
    <t>iwphf22</t>
  </si>
  <si>
    <t>iwphg22</t>
  </si>
  <si>
    <t>iwphh22</t>
  </si>
  <si>
    <t>iwphi22</t>
  </si>
  <si>
    <t>iwphj22</t>
  </si>
  <si>
    <t>iwphk22</t>
  </si>
  <si>
    <t>iwphl22</t>
  </si>
  <si>
    <t>iwspb22</t>
  </si>
  <si>
    <t>iwboa22</t>
  </si>
  <si>
    <t>iwbha22</t>
  </si>
  <si>
    <t>iwbhb22</t>
  </si>
  <si>
    <t>iwbhc22</t>
  </si>
  <si>
    <t>iwbhd22</t>
  </si>
  <si>
    <t>iwbhe22</t>
  </si>
  <si>
    <t>iwbhf22</t>
  </si>
  <si>
    <t>iwbhg22</t>
  </si>
  <si>
    <t>iwbhh22</t>
  </si>
  <si>
    <t>iwbhi22</t>
  </si>
  <si>
    <t>iwbhj22</t>
  </si>
  <si>
    <t>iwbhk22</t>
  </si>
  <si>
    <t>iwbhl22</t>
  </si>
  <si>
    <t>iwbob22</t>
  </si>
  <si>
    <t>iwfia22</t>
  </si>
  <si>
    <t>iwfha22</t>
  </si>
  <si>
    <t>iwfhb22</t>
  </si>
  <si>
    <t>iwfhc22</t>
  </si>
  <si>
    <t>iwfhd22</t>
  </si>
  <si>
    <t>iwfhe22</t>
  </si>
  <si>
    <t>iwfhf22</t>
  </si>
  <si>
    <t>iwfhg22</t>
  </si>
  <si>
    <t>iwfhh22</t>
  </si>
  <si>
    <t>iwfhi22</t>
  </si>
  <si>
    <t>iwfhj22</t>
  </si>
  <si>
    <t>iwfhk22</t>
  </si>
  <si>
    <t>iwfhl22</t>
  </si>
  <si>
    <t>iwfib22</t>
  </si>
  <si>
    <t>iwfla22</t>
  </si>
  <si>
    <t>iwlha22</t>
  </si>
  <si>
    <t>iwlhb22</t>
  </si>
  <si>
    <t>iwlhc22</t>
  </si>
  <si>
    <t>iwlhd22</t>
  </si>
  <si>
    <t>iwlhe22</t>
  </si>
  <si>
    <t>iwlhf22</t>
  </si>
  <si>
    <t>iwlhg22</t>
  </si>
  <si>
    <t>iwlhh22</t>
  </si>
  <si>
    <t>iwlhi22</t>
  </si>
  <si>
    <t>iwlhj22</t>
  </si>
  <si>
    <t>iwlhk22</t>
  </si>
  <si>
    <t>iwlhl22</t>
  </si>
  <si>
    <t>iwflb22</t>
  </si>
  <si>
    <t>iwkna25</t>
  </si>
  <si>
    <t>iwkha25</t>
  </si>
  <si>
    <t>iwkhb25</t>
  </si>
  <si>
    <t>iwkhc25</t>
  </si>
  <si>
    <t>iwkhd25</t>
  </si>
  <si>
    <t>iwkhe25</t>
  </si>
  <si>
    <t>iwkhf25</t>
  </si>
  <si>
    <t>iwkhg25</t>
  </si>
  <si>
    <t>iwkhh25</t>
  </si>
  <si>
    <t>iwkhi25</t>
  </si>
  <si>
    <t>iwkhj25</t>
  </si>
  <si>
    <t>iwkhk25</t>
  </si>
  <si>
    <t>iwkhl25</t>
  </si>
  <si>
    <t>iwknb25</t>
  </si>
  <si>
    <t>iwswa25</t>
  </si>
  <si>
    <t>iwsha25</t>
  </si>
  <si>
    <t>iwshb25</t>
  </si>
  <si>
    <t>iwshc25</t>
  </si>
  <si>
    <t>iwshd25</t>
  </si>
  <si>
    <t>iwshe25</t>
  </si>
  <si>
    <t>iwshf25</t>
  </si>
  <si>
    <t>iwshg25</t>
  </si>
  <si>
    <t>iwshh25</t>
  </si>
  <si>
    <t>iwshi25</t>
  </si>
  <si>
    <t>iwshj25</t>
  </si>
  <si>
    <t>iwshk25</t>
  </si>
  <si>
    <t>iwshl25</t>
  </si>
  <si>
    <t>iwswb25</t>
  </si>
  <si>
    <t>iwaxa25</t>
  </si>
  <si>
    <t>iwxha25</t>
  </si>
  <si>
    <t>iwxhb25</t>
  </si>
  <si>
    <t>iwxhc25</t>
  </si>
  <si>
    <t>iwxhd25</t>
  </si>
  <si>
    <t>iwxhe25</t>
  </si>
  <si>
    <t>iwxhf25</t>
  </si>
  <si>
    <t>iwxhg25</t>
  </si>
  <si>
    <t>iwxhh25</t>
  </si>
  <si>
    <t>iwxhi25</t>
  </si>
  <si>
    <t>iwxhj25</t>
  </si>
  <si>
    <t>iwxhk25</t>
  </si>
  <si>
    <t>iwxhl25</t>
  </si>
  <si>
    <t>iwaxb25</t>
  </si>
  <si>
    <t>iwmaa25</t>
  </si>
  <si>
    <t>iwmha25</t>
  </si>
  <si>
    <t>iwmhb25</t>
  </si>
  <si>
    <t>iwmhc25</t>
  </si>
  <si>
    <t>iwmhd25</t>
  </si>
  <si>
    <t>iwmhe25</t>
  </si>
  <si>
    <t>iwmhf25</t>
  </si>
  <si>
    <t>iwmhg25</t>
  </si>
  <si>
    <t>iwmhh25</t>
  </si>
  <si>
    <t>iwmhi25</t>
  </si>
  <si>
    <t>iwmhj25</t>
  </si>
  <si>
    <t>iwmhk25</t>
  </si>
  <si>
    <t>iwmhl25</t>
  </si>
  <si>
    <t>iwmab25</t>
  </si>
  <si>
    <t>iwsta25</t>
  </si>
  <si>
    <t>iwtha25</t>
  </si>
  <si>
    <t>iwthb25</t>
  </si>
  <si>
    <t>iwthc25</t>
  </si>
  <si>
    <t>iwthd25</t>
  </si>
  <si>
    <t>iwthe25</t>
  </si>
  <si>
    <t>iwthf25</t>
  </si>
  <si>
    <t>iwthg25</t>
  </si>
  <si>
    <t>iwthh25</t>
  </si>
  <si>
    <t>iwthi25</t>
  </si>
  <si>
    <t>iwthj25</t>
  </si>
  <si>
    <t>iwthk25</t>
  </si>
  <si>
    <t>iwthl25</t>
  </si>
  <si>
    <t>iwstb25</t>
  </si>
  <si>
    <t>iwspa25</t>
  </si>
  <si>
    <t>iwpha25</t>
  </si>
  <si>
    <t>iwphb25</t>
  </si>
  <si>
    <t>iwphc25</t>
  </si>
  <si>
    <t>iwphd25</t>
  </si>
  <si>
    <t>iwphe25</t>
  </si>
  <si>
    <t>iwphf25</t>
  </si>
  <si>
    <t>iwphg25</t>
  </si>
  <si>
    <t>iwphh25</t>
  </si>
  <si>
    <t>iwphi25</t>
  </si>
  <si>
    <t>iwphj25</t>
  </si>
  <si>
    <t>iwphk25</t>
  </si>
  <si>
    <t>iwphl25</t>
  </si>
  <si>
    <t>iwspb25</t>
  </si>
  <si>
    <t>iwboa25</t>
  </si>
  <si>
    <t>iwbha25</t>
  </si>
  <si>
    <t>iwbhb25</t>
  </si>
  <si>
    <t>iwbhc25</t>
  </si>
  <si>
    <t>iwbhd25</t>
  </si>
  <si>
    <t>iwbhe25</t>
  </si>
  <si>
    <t>iwbhf25</t>
  </si>
  <si>
    <t>iwbhg25</t>
  </si>
  <si>
    <t>iwbhh25</t>
  </si>
  <si>
    <t>iwbhi25</t>
  </si>
  <si>
    <t>iwbhj25</t>
  </si>
  <si>
    <t>iwbhk25</t>
  </si>
  <si>
    <t>iwbhl25</t>
  </si>
  <si>
    <t>iwbob25</t>
  </si>
  <si>
    <t>iwfia25</t>
  </si>
  <si>
    <t>iwfha25</t>
  </si>
  <si>
    <t>iwfhb25</t>
  </si>
  <si>
    <t>iwfhc25</t>
  </si>
  <si>
    <t>iwfhd25</t>
  </si>
  <si>
    <t>iwfhe25</t>
  </si>
  <si>
    <t>iwfhf25</t>
  </si>
  <si>
    <t>iwfhg25</t>
  </si>
  <si>
    <t>iwfhh25</t>
  </si>
  <si>
    <t>iwfhi25</t>
  </si>
  <si>
    <t>iwfhj25</t>
  </si>
  <si>
    <t>iwfhk25</t>
  </si>
  <si>
    <t>iwfhl25</t>
  </si>
  <si>
    <t>iwfib25</t>
  </si>
  <si>
    <t>iwlua25</t>
  </si>
  <si>
    <t>iwuha25</t>
  </si>
  <si>
    <t>iwuhb25</t>
  </si>
  <si>
    <t>iwuhc25</t>
  </si>
  <si>
    <t>iwuhd25</t>
  </si>
  <si>
    <t>iwuhe25</t>
  </si>
  <si>
    <t>iwuhf25</t>
  </si>
  <si>
    <t>iwuhg25</t>
  </si>
  <si>
    <t>iwuhh25</t>
  </si>
  <si>
    <t>iwuhi25</t>
  </si>
  <si>
    <t>iwuhj25</t>
  </si>
  <si>
    <t>iwuhk25</t>
  </si>
  <si>
    <t>iwuhl25</t>
  </si>
  <si>
    <t>iwlub25</t>
  </si>
  <si>
    <t>iwdka25</t>
  </si>
  <si>
    <t>iwkna28</t>
  </si>
  <si>
    <t>iwkha28</t>
  </si>
  <si>
    <t>iwkhb28</t>
  </si>
  <si>
    <t>iwkhc28</t>
  </si>
  <si>
    <t>iwkhd28</t>
  </si>
  <si>
    <t>iwkhe28</t>
  </si>
  <si>
    <t>iwkhf28</t>
  </si>
  <si>
    <t>iwkhg28</t>
  </si>
  <si>
    <t>iwkhh28</t>
  </si>
  <si>
    <t>iwkhi28</t>
  </si>
  <si>
    <t>iwkhj28</t>
  </si>
  <si>
    <t>iwkhk28</t>
  </si>
  <si>
    <t>iwkhl28</t>
  </si>
  <si>
    <t>iwknb28</t>
  </si>
  <si>
    <t>iwswa28</t>
  </si>
  <si>
    <t>iwsha28</t>
  </si>
  <si>
    <t>iwshb28</t>
  </si>
  <si>
    <t>iwshc28</t>
  </si>
  <si>
    <t>iwshd28</t>
  </si>
  <si>
    <t>iwshe28</t>
  </si>
  <si>
    <t>iwshf28</t>
  </si>
  <si>
    <t>iwshg28</t>
  </si>
  <si>
    <t>iwshh28</t>
  </si>
  <si>
    <t>iwshi28</t>
  </si>
  <si>
    <t>iwshj28</t>
  </si>
  <si>
    <t>iwshk28</t>
  </si>
  <si>
    <t>iwshl28</t>
  </si>
  <si>
    <t>iwswb28</t>
  </si>
  <si>
    <t>iwaxa28</t>
  </si>
  <si>
    <t>iwxha28</t>
  </si>
  <si>
    <t>iwxhb28</t>
  </si>
  <si>
    <t>iwxhc28</t>
  </si>
  <si>
    <t>iwxhd28</t>
  </si>
  <si>
    <t>iwxhe28</t>
  </si>
  <si>
    <t>iwxhf28</t>
  </si>
  <si>
    <t>iwxhg28</t>
  </si>
  <si>
    <t>iwxhh28</t>
  </si>
  <si>
    <t>iwxhi28</t>
  </si>
  <si>
    <t>iwxhj28</t>
  </si>
  <si>
    <t>iwxhk28</t>
  </si>
  <si>
    <t>iwxhl28</t>
  </si>
  <si>
    <t>iwaxb28</t>
  </si>
  <si>
    <t>iwmaa28</t>
  </si>
  <si>
    <t>iwmha28</t>
  </si>
  <si>
    <t>iwmhb28</t>
  </si>
  <si>
    <t>iwmhc28</t>
  </si>
  <si>
    <t>iwmhd28</t>
  </si>
  <si>
    <t>iwmhe28</t>
  </si>
  <si>
    <t>iwmhf28</t>
  </si>
  <si>
    <t>iwmhg28</t>
  </si>
  <si>
    <t>iwmhh28</t>
  </si>
  <si>
    <t>iwmhi28</t>
  </si>
  <si>
    <t>iwmhj28</t>
  </si>
  <si>
    <t>iwmhk28</t>
  </si>
  <si>
    <t>iwmhl28</t>
  </si>
  <si>
    <t>iwmab28</t>
  </si>
  <si>
    <t>iwsta28</t>
  </si>
  <si>
    <t>iwtha28</t>
  </si>
  <si>
    <t>iwthb28</t>
  </si>
  <si>
    <t>iwthc28</t>
  </si>
  <si>
    <t>iwthd28</t>
  </si>
  <si>
    <t>iwthe28</t>
  </si>
  <si>
    <t>iwthf28</t>
  </si>
  <si>
    <t>iwthg28</t>
  </si>
  <si>
    <t>iwthh28</t>
  </si>
  <si>
    <t>iwthi28</t>
  </si>
  <si>
    <t>iwthj28</t>
  </si>
  <si>
    <t>iwthk28</t>
  </si>
  <si>
    <t>iwthl28</t>
  </si>
  <si>
    <t>iwstb28</t>
  </si>
  <si>
    <t>iwspa28</t>
  </si>
  <si>
    <t>iwpha28</t>
  </si>
  <si>
    <t>iwphb28</t>
  </si>
  <si>
    <t>iwphc28</t>
  </si>
  <si>
    <t>iwphd28</t>
  </si>
  <si>
    <t>iwphe28</t>
  </si>
  <si>
    <t>iwphf28</t>
  </si>
  <si>
    <t>iwphg28</t>
  </si>
  <si>
    <t>iwphh28</t>
  </si>
  <si>
    <t>iwphi28</t>
  </si>
  <si>
    <t>iwphj28</t>
  </si>
  <si>
    <t>iwphk28</t>
  </si>
  <si>
    <t>iwphl28</t>
  </si>
  <si>
    <t>iwspb28</t>
  </si>
  <si>
    <t>iwboa28</t>
  </si>
  <si>
    <t>iwbha28</t>
  </si>
  <si>
    <t>iwbhb28</t>
  </si>
  <si>
    <t>iwbhc28</t>
  </si>
  <si>
    <t>iwbhd28</t>
  </si>
  <si>
    <t>iwbhe28</t>
  </si>
  <si>
    <t>iwbhf28</t>
  </si>
  <si>
    <t>iwbhg28</t>
  </si>
  <si>
    <t>iwbhh28</t>
  </si>
  <si>
    <t>iwbhi28</t>
  </si>
  <si>
    <t>iwbhj28</t>
  </si>
  <si>
    <t>iwbhk28</t>
  </si>
  <si>
    <t>iwbhl28</t>
  </si>
  <si>
    <t>iwbob28</t>
  </si>
  <si>
    <t>iwfia28</t>
  </si>
  <si>
    <t>iwfha28</t>
  </si>
  <si>
    <t>iwfhb28</t>
  </si>
  <si>
    <t>iwfhc28</t>
  </si>
  <si>
    <t>iwfhd28</t>
  </si>
  <si>
    <t>iwfhe28</t>
  </si>
  <si>
    <t>iwfhf28</t>
  </si>
  <si>
    <t>iwfhg28</t>
  </si>
  <si>
    <t>iwfhh28</t>
  </si>
  <si>
    <t>iwfhi28</t>
  </si>
  <si>
    <t>iwfhj28</t>
  </si>
  <si>
    <t>iwfhk28</t>
  </si>
  <si>
    <t>iwfhl28</t>
  </si>
  <si>
    <t>iwfib28</t>
  </si>
  <si>
    <t>iwfaa28</t>
  </si>
  <si>
    <t>iwaha28</t>
  </si>
  <si>
    <t>iwahb28</t>
  </si>
  <si>
    <t>iwahc28</t>
  </si>
  <si>
    <t>iwahd28</t>
  </si>
  <si>
    <t>iwahe28</t>
  </si>
  <si>
    <t>iwahf28</t>
  </si>
  <si>
    <t>iwahg28</t>
  </si>
  <si>
    <t>iwahh28</t>
  </si>
  <si>
    <t>iwahi28</t>
  </si>
  <si>
    <t>iwahj28</t>
  </si>
  <si>
    <t>iwahk28</t>
  </si>
  <si>
    <t>iwahl28</t>
  </si>
  <si>
    <t>iwfab28</t>
  </si>
  <si>
    <t>iwkna30</t>
  </si>
  <si>
    <t>irrus05</t>
  </si>
  <si>
    <t>iyyyy22</t>
  </si>
  <si>
    <t>iwkha30</t>
  </si>
  <si>
    <t>iwkhb30</t>
  </si>
  <si>
    <t>iwkhc30</t>
  </si>
  <si>
    <t>iwkhd30</t>
  </si>
  <si>
    <t>iwkhe30</t>
  </si>
  <si>
    <t>iwkhf30</t>
  </si>
  <si>
    <t>iwkhg30</t>
  </si>
  <si>
    <t>iwkhh30</t>
  </si>
  <si>
    <t>iwkhi30</t>
  </si>
  <si>
    <t>iwkhj30</t>
  </si>
  <si>
    <t>iwkhk30</t>
  </si>
  <si>
    <t>iwkhl30</t>
  </si>
  <si>
    <t>iwknb30</t>
  </si>
  <si>
    <t>iwswa30</t>
  </si>
  <si>
    <t>iwsha30</t>
  </si>
  <si>
    <t>iwshb30</t>
  </si>
  <si>
    <t>iwshc30</t>
  </si>
  <si>
    <t>iwshd30</t>
  </si>
  <si>
    <t>iwshe30</t>
  </si>
  <si>
    <t>iwshf30</t>
  </si>
  <si>
    <t>iwshg30</t>
  </si>
  <si>
    <t>iwshh30</t>
  </si>
  <si>
    <t>iwshi30</t>
  </si>
  <si>
    <t>iwshj30</t>
  </si>
  <si>
    <t>iwshk30</t>
  </si>
  <si>
    <t>iwshl30</t>
  </si>
  <si>
    <t>iwswb30</t>
  </si>
  <si>
    <t>iwaxa30</t>
  </si>
  <si>
    <t>iwxha30</t>
  </si>
  <si>
    <t>iwxhb30</t>
  </si>
  <si>
    <t>iwxhc30</t>
  </si>
  <si>
    <t>iwxhd30</t>
  </si>
  <si>
    <t>iwxhe30</t>
  </si>
  <si>
    <t>iwxhf30</t>
  </si>
  <si>
    <t>iwxhg30</t>
  </si>
  <si>
    <t>iwxhh30</t>
  </si>
  <si>
    <t>iwxhi30</t>
  </si>
  <si>
    <t>iwxhj30</t>
  </si>
  <si>
    <t>iwxhk30</t>
  </si>
  <si>
    <t>iwxhl30</t>
  </si>
  <si>
    <t>iwaxb30</t>
  </si>
  <si>
    <t>iwmaa30</t>
  </si>
  <si>
    <t>iwmha30</t>
  </si>
  <si>
    <t>iwmhb30</t>
  </si>
  <si>
    <t>iwmhc30</t>
  </si>
  <si>
    <t>iwmhd30</t>
  </si>
  <si>
    <t>iwmhe30</t>
  </si>
  <si>
    <t>iwmhf30</t>
  </si>
  <si>
    <t>iwmhg30</t>
  </si>
  <si>
    <t>iwmhh30</t>
  </si>
  <si>
    <t>iwmhi30</t>
  </si>
  <si>
    <t>iwmhj30</t>
  </si>
  <si>
    <t>iwmhk30</t>
  </si>
  <si>
    <t>iwmhl30</t>
  </si>
  <si>
    <t>iwmab30</t>
  </si>
  <si>
    <t>iwsta30</t>
  </si>
  <si>
    <t>irrus01</t>
  </si>
  <si>
    <t>iwtha30</t>
  </si>
  <si>
    <t>iwthb30</t>
  </si>
  <si>
    <t>iwthc30</t>
  </si>
  <si>
    <t>iwthd30</t>
  </si>
  <si>
    <t>iwthe30</t>
  </si>
  <si>
    <t>iwthf30</t>
  </si>
  <si>
    <t>iwthg30</t>
  </si>
  <si>
    <t>iwthh30</t>
  </si>
  <si>
    <t>iwthi30</t>
  </si>
  <si>
    <t>iwthj30</t>
  </si>
  <si>
    <t>iwthk30</t>
  </si>
  <si>
    <t>iwthl30</t>
  </si>
  <si>
    <t>iwstb30</t>
  </si>
  <si>
    <t>iwspa30</t>
  </si>
  <si>
    <t>iwpha30</t>
  </si>
  <si>
    <t>iwphb30</t>
  </si>
  <si>
    <t>iwphc30</t>
  </si>
  <si>
    <t>iwphd30</t>
  </si>
  <si>
    <t>iwphe30</t>
  </si>
  <si>
    <t>iwphf30</t>
  </si>
  <si>
    <t>iwphg30</t>
  </si>
  <si>
    <t>iwphh30</t>
  </si>
  <si>
    <t>iwphi30</t>
  </si>
  <si>
    <t>iwphj30</t>
  </si>
  <si>
    <t>iwphk30</t>
  </si>
  <si>
    <t>iwphl30</t>
  </si>
  <si>
    <t>iwspb30</t>
  </si>
  <si>
    <t>iwboa30</t>
  </si>
  <si>
    <t>irrus04</t>
  </si>
  <si>
    <t>iwbha30</t>
  </si>
  <si>
    <t>iwbhb30</t>
  </si>
  <si>
    <t>iwbhc30</t>
  </si>
  <si>
    <t>iwbhd30</t>
  </si>
  <si>
    <t>iwbhe30</t>
  </si>
  <si>
    <t>iwbhf30</t>
  </si>
  <si>
    <t>iwbhg30</t>
  </si>
  <si>
    <t>iwbhh30</t>
  </si>
  <si>
    <t>iwbhi30</t>
  </si>
  <si>
    <t>iwbhj30</t>
  </si>
  <si>
    <t>iwbhk30</t>
  </si>
  <si>
    <t>iwbhl30</t>
  </si>
  <si>
    <t>iwbob30</t>
  </si>
  <si>
    <t>iwfia30</t>
  </si>
  <si>
    <t>irrus02</t>
  </si>
  <si>
    <t>iwfha30</t>
  </si>
  <si>
    <t>iwfhb30</t>
  </si>
  <si>
    <t>iwfhc30</t>
  </si>
  <si>
    <t>iwfhd30</t>
  </si>
  <si>
    <t>iwfhe30</t>
  </si>
  <si>
    <t>iwfhf30</t>
  </si>
  <si>
    <t>iwfhg30</t>
  </si>
  <si>
    <t>iwfhh30</t>
  </si>
  <si>
    <t>iwfhi30</t>
  </si>
  <si>
    <t>iwfhj30</t>
  </si>
  <si>
    <t>iwfhk30</t>
  </si>
  <si>
    <t>iwfhl30</t>
  </si>
  <si>
    <t>iwfib30</t>
  </si>
  <si>
    <t>iwlua30</t>
  </si>
  <si>
    <t>irrus03</t>
  </si>
  <si>
    <t>iwuha30</t>
  </si>
  <si>
    <t>iwuhb30</t>
  </si>
  <si>
    <t>iwuhc30</t>
  </si>
  <si>
    <t>iwuhd30</t>
  </si>
  <si>
    <t>iwuhe30</t>
  </si>
  <si>
    <t>iwuhf30</t>
  </si>
  <si>
    <t>iwuhg30</t>
  </si>
  <si>
    <t>iwuhh30</t>
  </si>
  <si>
    <t>iwuhi30</t>
  </si>
  <si>
    <t>iwuhj30</t>
  </si>
  <si>
    <t>iwuhk30</t>
  </si>
  <si>
    <t>iwuhl30</t>
  </si>
  <si>
    <t>iwlub30</t>
  </si>
  <si>
    <t>iwdka30</t>
  </si>
  <si>
    <t>iwkna35</t>
  </si>
  <si>
    <t>iwkha35</t>
  </si>
  <si>
    <t>iwkhb35</t>
  </si>
  <si>
    <t>iwkhc35</t>
  </si>
  <si>
    <t>iwkhd35</t>
  </si>
  <si>
    <t>iwkhe35</t>
  </si>
  <si>
    <t>iwkhf35</t>
  </si>
  <si>
    <t>iwkhg35</t>
  </si>
  <si>
    <t>iwkhh35</t>
  </si>
  <si>
    <t>iwkhi35</t>
  </si>
  <si>
    <t>iwkhj35</t>
  </si>
  <si>
    <t>iwkhk35</t>
  </si>
  <si>
    <t>iwkhl35</t>
  </si>
  <si>
    <t>iwknb35</t>
  </si>
  <si>
    <t>iwswa35</t>
  </si>
  <si>
    <t>iwsha35</t>
  </si>
  <si>
    <t>iwshb35</t>
  </si>
  <si>
    <t>iwshc35</t>
  </si>
  <si>
    <t>iwshd35</t>
  </si>
  <si>
    <t>iwshe35</t>
  </si>
  <si>
    <t>iwshf35</t>
  </si>
  <si>
    <t>iwshg35</t>
  </si>
  <si>
    <t>iwshh35</t>
  </si>
  <si>
    <t>iwshi35</t>
  </si>
  <si>
    <t>iwshj35</t>
  </si>
  <si>
    <t>iwshk35</t>
  </si>
  <si>
    <t>iwshl35</t>
  </si>
  <si>
    <t>iwswb35</t>
  </si>
  <si>
    <t>iwaxa35</t>
  </si>
  <si>
    <t>iwxha35</t>
  </si>
  <si>
    <t>iwxhb35</t>
  </si>
  <si>
    <t>iwxhc35</t>
  </si>
  <si>
    <t>iwxhd35</t>
  </si>
  <si>
    <t>iwxhe35</t>
  </si>
  <si>
    <t>iwxhf35</t>
  </si>
  <si>
    <t>iwxhg35</t>
  </si>
  <si>
    <t>iwxhh35</t>
  </si>
  <si>
    <t>iwxhi35</t>
  </si>
  <si>
    <t>iwxhj35</t>
  </si>
  <si>
    <t>iwxhk35</t>
  </si>
  <si>
    <t>iwxhl35</t>
  </si>
  <si>
    <t>iwaxb35</t>
  </si>
  <si>
    <t>iwmaa35</t>
  </si>
  <si>
    <t>iwmha35</t>
  </si>
  <si>
    <t>iwmhb35</t>
  </si>
  <si>
    <t>iwmhc35</t>
  </si>
  <si>
    <t>iwmhd35</t>
  </si>
  <si>
    <t>iwmhe35</t>
  </si>
  <si>
    <t>iwmhf35</t>
  </si>
  <si>
    <t>iwmhg35</t>
  </si>
  <si>
    <t>iwmhh35</t>
  </si>
  <si>
    <t>iwmhi35</t>
  </si>
  <si>
    <t>iwmhj35</t>
  </si>
  <si>
    <t>iwmhk35</t>
  </si>
  <si>
    <t>iwmhl35</t>
  </si>
  <si>
    <t>iwmab35</t>
  </si>
  <si>
    <t>iwsta35</t>
  </si>
  <si>
    <t>iwtha35</t>
  </si>
  <si>
    <t>iwthb35</t>
  </si>
  <si>
    <t>iwthc35</t>
  </si>
  <si>
    <t>iwthd35</t>
  </si>
  <si>
    <t>iwthe35</t>
  </si>
  <si>
    <t>iwthf35</t>
  </si>
  <si>
    <t>iwthg35</t>
  </si>
  <si>
    <t>iwthh35</t>
  </si>
  <si>
    <t>iwthi35</t>
  </si>
  <si>
    <t>iwthj35</t>
  </si>
  <si>
    <t>iwthk35</t>
  </si>
  <si>
    <t>iwthl35</t>
  </si>
  <si>
    <t>iwstb35</t>
  </si>
  <si>
    <t>iwspa35</t>
  </si>
  <si>
    <t>iwpha35</t>
  </si>
  <si>
    <t>iwphb35</t>
  </si>
  <si>
    <t>iwphc35</t>
  </si>
  <si>
    <t>iwphd35</t>
  </si>
  <si>
    <t>iwphe35</t>
  </si>
  <si>
    <t>iwphf35</t>
  </si>
  <si>
    <t>iwphg35</t>
  </si>
  <si>
    <t>iwphh35</t>
  </si>
  <si>
    <t>iwphi35</t>
  </si>
  <si>
    <t>iwphj35</t>
  </si>
  <si>
    <t>iwphk35</t>
  </si>
  <si>
    <t>iwphl35</t>
  </si>
  <si>
    <t>iwspb35</t>
  </si>
  <si>
    <t>iwboa35</t>
  </si>
  <si>
    <t>iwbha35</t>
  </si>
  <si>
    <t>iwbhb35</t>
  </si>
  <si>
    <t>iwbhc35</t>
  </si>
  <si>
    <t>iwbhd35</t>
  </si>
  <si>
    <t>iwbhe35</t>
  </si>
  <si>
    <t>iwbhf35</t>
  </si>
  <si>
    <t>iwbhg35</t>
  </si>
  <si>
    <t>iwbhh35</t>
  </si>
  <si>
    <t>iwbhi35</t>
  </si>
  <si>
    <t>iwbhj35</t>
  </si>
  <si>
    <t>iwbhk35</t>
  </si>
  <si>
    <t>iwbhl35</t>
  </si>
  <si>
    <t>iwbob35</t>
  </si>
  <si>
    <t>iwfia35</t>
  </si>
  <si>
    <t>iwfha35</t>
  </si>
  <si>
    <t>iwfhb35</t>
  </si>
  <si>
    <t>iwfhc35</t>
  </si>
  <si>
    <t>iwfhd35</t>
  </si>
  <si>
    <t>iwfhe35</t>
  </si>
  <si>
    <t>iwfhf35</t>
  </si>
  <si>
    <t>iwfhg35</t>
  </si>
  <si>
    <t>iwfhh35</t>
  </si>
  <si>
    <t>iwfhi35</t>
  </si>
  <si>
    <t>iwfhj35</t>
  </si>
  <si>
    <t>iwfhk35</t>
  </si>
  <si>
    <t>iwfhl35</t>
  </si>
  <si>
    <t>iwfib35</t>
  </si>
  <si>
    <t>iwlua35</t>
  </si>
  <si>
    <t>iwuha35</t>
  </si>
  <si>
    <t>iwuhb35</t>
  </si>
  <si>
    <t>iwuhc35</t>
  </si>
  <si>
    <t>iwuhd35</t>
  </si>
  <si>
    <t>iwuhe35</t>
  </si>
  <si>
    <t>iwuhf35</t>
  </si>
  <si>
    <t>iwuhg35</t>
  </si>
  <si>
    <t>iwuhh35</t>
  </si>
  <si>
    <t>iwuhi35</t>
  </si>
  <si>
    <t>iwuhj35</t>
  </si>
  <si>
    <t>iwuhk35</t>
  </si>
  <si>
    <t>iwuhl35</t>
  </si>
  <si>
    <t>iwlub35</t>
  </si>
  <si>
    <t>iwdka35</t>
  </si>
  <si>
    <t>iwkna40</t>
  </si>
  <si>
    <t>iwkha40</t>
  </si>
  <si>
    <t>iwkhb40</t>
  </si>
  <si>
    <t>iwkhc40</t>
  </si>
  <si>
    <t>iwkhd40</t>
  </si>
  <si>
    <t>iwkhe40</t>
  </si>
  <si>
    <t>iwkhf40</t>
  </si>
  <si>
    <t>iwkhg40</t>
  </si>
  <si>
    <t>iwkhh40</t>
  </si>
  <si>
    <t>iwkhi40</t>
  </si>
  <si>
    <t>iwkhj40</t>
  </si>
  <si>
    <t>iwkhk40</t>
  </si>
  <si>
    <t>iwkhl40</t>
  </si>
  <si>
    <t>iwknb40</t>
  </si>
  <si>
    <t>iwswa40</t>
  </si>
  <si>
    <t>iwsha40</t>
  </si>
  <si>
    <t>iwshb40</t>
  </si>
  <si>
    <t>iwshc40</t>
  </si>
  <si>
    <t>iwshd40</t>
  </si>
  <si>
    <t>iwshe40</t>
  </si>
  <si>
    <t>iwshf40</t>
  </si>
  <si>
    <t>iwshg40</t>
  </si>
  <si>
    <t>iwshh40</t>
  </si>
  <si>
    <t>iwshi40</t>
  </si>
  <si>
    <t>iwshj40</t>
  </si>
  <si>
    <t>iwshk40</t>
  </si>
  <si>
    <t>iwshl40</t>
  </si>
  <si>
    <t>iwswb40</t>
  </si>
  <si>
    <t>iwaxa40</t>
  </si>
  <si>
    <t>iwxha40</t>
  </si>
  <si>
    <t>iwxhb40</t>
  </si>
  <si>
    <t>iwxhc40</t>
  </si>
  <si>
    <t>iwxhd40</t>
  </si>
  <si>
    <t>iwxhe40</t>
  </si>
  <si>
    <t>iwxhf40</t>
  </si>
  <si>
    <t>iwxhg40</t>
  </si>
  <si>
    <t>iwxhh40</t>
  </si>
  <si>
    <t>iwxhi40</t>
  </si>
  <si>
    <t>iwxhj40</t>
  </si>
  <si>
    <t>iwxhk40</t>
  </si>
  <si>
    <t>iwxhl40</t>
  </si>
  <si>
    <t>iwaxb40</t>
  </si>
  <si>
    <t>iwmaa40</t>
  </si>
  <si>
    <t>iwmha40</t>
  </si>
  <si>
    <t>iwmhb40</t>
  </si>
  <si>
    <t>iwmhc40</t>
  </si>
  <si>
    <t>iwmhd40</t>
  </si>
  <si>
    <t>iwmhe40</t>
  </si>
  <si>
    <t>iwmhf40</t>
  </si>
  <si>
    <t>iwmhg40</t>
  </si>
  <si>
    <t>iwmhh40</t>
  </si>
  <si>
    <t>iwmhi40</t>
  </si>
  <si>
    <t>iwmhj40</t>
  </si>
  <si>
    <t>iwmhk40</t>
  </si>
  <si>
    <t>iwmhl40</t>
  </si>
  <si>
    <t>iwmab40</t>
  </si>
  <si>
    <t>iwsta40</t>
  </si>
  <si>
    <t>iwtha40</t>
  </si>
  <si>
    <t>iwthb40</t>
  </si>
  <si>
    <t>iwthc40</t>
  </si>
  <si>
    <t>iwthd40</t>
  </si>
  <si>
    <t>iwthe40</t>
  </si>
  <si>
    <t>iwthf40</t>
  </si>
  <si>
    <t>iwthg40</t>
  </si>
  <si>
    <t>iwthh40</t>
  </si>
  <si>
    <t>iwthi40</t>
  </si>
  <si>
    <t>iwthj40</t>
  </si>
  <si>
    <t>iwthk40</t>
  </si>
  <si>
    <t>iwthl40</t>
  </si>
  <si>
    <t>iwstb40</t>
  </si>
  <si>
    <t>iwspa40</t>
  </si>
  <si>
    <t>iwpha40</t>
  </si>
  <si>
    <t>iwphb40</t>
  </si>
  <si>
    <t>iwphc40</t>
  </si>
  <si>
    <t>iwphd40</t>
  </si>
  <si>
    <t>iwphe40</t>
  </si>
  <si>
    <t>iwphf40</t>
  </si>
  <si>
    <t>iwphg40</t>
  </si>
  <si>
    <t>iwphh40</t>
  </si>
  <si>
    <t>iwphi40</t>
  </si>
  <si>
    <t>iwphj40</t>
  </si>
  <si>
    <t>iwphk40</t>
  </si>
  <si>
    <t>iwphl40</t>
  </si>
  <si>
    <t>iwspb40</t>
  </si>
  <si>
    <t>iwboa40</t>
  </si>
  <si>
    <t>iwbha40</t>
  </si>
  <si>
    <t>iwbhb40</t>
  </si>
  <si>
    <t>iwbhc40</t>
  </si>
  <si>
    <t>iwbhd40</t>
  </si>
  <si>
    <t>iwbhe40</t>
  </si>
  <si>
    <t>iwbhf40</t>
  </si>
  <si>
    <t>iwbhg40</t>
  </si>
  <si>
    <t>iwbhh40</t>
  </si>
  <si>
    <t>iwbhi40</t>
  </si>
  <si>
    <t>iwbhj40</t>
  </si>
  <si>
    <t>iwbhk40</t>
  </si>
  <si>
    <t>iwbhl40</t>
  </si>
  <si>
    <t>iwbob40</t>
  </si>
  <si>
    <t>iwfia40</t>
  </si>
  <si>
    <t>iwfha40</t>
  </si>
  <si>
    <t>iwfhb40</t>
  </si>
  <si>
    <t>iwfhc40</t>
  </si>
  <si>
    <t>iwfhd40</t>
  </si>
  <si>
    <t>iwfhe40</t>
  </si>
  <si>
    <t>iwfhf40</t>
  </si>
  <si>
    <t>iwfhg40</t>
  </si>
  <si>
    <t>iwfhh40</t>
  </si>
  <si>
    <t>iwfhi40</t>
  </si>
  <si>
    <t>iwfhj40</t>
  </si>
  <si>
    <t>iwfhk40</t>
  </si>
  <si>
    <t>iwfhl40</t>
  </si>
  <si>
    <t>iwfib40</t>
  </si>
  <si>
    <t>iwfla40</t>
  </si>
  <si>
    <t>iwlha40</t>
  </si>
  <si>
    <t>iwlhb40</t>
  </si>
  <si>
    <t>iwlhc40</t>
  </si>
  <si>
    <t>iwlhd40</t>
  </si>
  <si>
    <t>iwlhe40</t>
  </si>
  <si>
    <t>iwlhf40</t>
  </si>
  <si>
    <t>iwlhg40</t>
  </si>
  <si>
    <t>iwlhh40</t>
  </si>
  <si>
    <t>iwlhi40</t>
  </si>
  <si>
    <t>iwlhj40</t>
  </si>
  <si>
    <t>iwlhk40</t>
  </si>
  <si>
    <t>iwlhl40</t>
  </si>
  <si>
    <t>iwflb40</t>
  </si>
  <si>
    <t>iwdka40</t>
  </si>
  <si>
    <t>iwkna45</t>
  </si>
  <si>
    <t>irria05</t>
  </si>
  <si>
    <t>iyyyy23</t>
  </si>
  <si>
    <t>iwkha45</t>
  </si>
  <si>
    <t>iwkhb45</t>
  </si>
  <si>
    <t>iwkhc45</t>
  </si>
  <si>
    <t>iwkhd45</t>
  </si>
  <si>
    <t>iwkhe45</t>
  </si>
  <si>
    <t>iwkhf45</t>
  </si>
  <si>
    <t>iwkhg45</t>
  </si>
  <si>
    <t>iwkhh45</t>
  </si>
  <si>
    <t>iwkhi45</t>
  </si>
  <si>
    <t>iwkhj45</t>
  </si>
  <si>
    <t>iwkhk45</t>
  </si>
  <si>
    <t>iwkhl45</t>
  </si>
  <si>
    <t>iwknb45</t>
  </si>
  <si>
    <t>iwswa45</t>
  </si>
  <si>
    <t>iwsha45</t>
  </si>
  <si>
    <t>iwshb45</t>
  </si>
  <si>
    <t>iwshc45</t>
  </si>
  <si>
    <t>iwshd45</t>
  </si>
  <si>
    <t>iwshe45</t>
  </si>
  <si>
    <t>iwshf45</t>
  </si>
  <si>
    <t>iwshg45</t>
  </si>
  <si>
    <t>iwshh45</t>
  </si>
  <si>
    <t>iwshi45</t>
  </si>
  <si>
    <t>iwshj45</t>
  </si>
  <si>
    <t>iwshk45</t>
  </si>
  <si>
    <t>iwshl45</t>
  </si>
  <si>
    <t>iwswb45</t>
  </si>
  <si>
    <t>iwaxa45</t>
  </si>
  <si>
    <t>iwxha45</t>
  </si>
  <si>
    <t>iwxhb45</t>
  </si>
  <si>
    <t>iwxhc45</t>
  </si>
  <si>
    <t>iwxhd45</t>
  </si>
  <si>
    <t>iwxhe45</t>
  </si>
  <si>
    <t>iwxhf45</t>
  </si>
  <si>
    <t>iwxhg45</t>
  </si>
  <si>
    <t>iwxhh45</t>
  </si>
  <si>
    <t>iwxhi45</t>
  </si>
  <si>
    <t>iwxhj45</t>
  </si>
  <si>
    <t>iwxhk45</t>
  </si>
  <si>
    <t>iwxhl45</t>
  </si>
  <si>
    <t>iwaxb45</t>
  </si>
  <si>
    <t>iwmaa45</t>
  </si>
  <si>
    <t>iwmha45</t>
  </si>
  <si>
    <t>iwmhb45</t>
  </si>
  <si>
    <t>iwmhc45</t>
  </si>
  <si>
    <t>iwmhd45</t>
  </si>
  <si>
    <t>iwmhe45</t>
  </si>
  <si>
    <t>iwmhf45</t>
  </si>
  <si>
    <t>iwmhg45</t>
  </si>
  <si>
    <t>iwmhh45</t>
  </si>
  <si>
    <t>iwmhi45</t>
  </si>
  <si>
    <t>iwmhj45</t>
  </si>
  <si>
    <t>iwmhk45</t>
  </si>
  <si>
    <t>iwmhl45</t>
  </si>
  <si>
    <t>iwmab45</t>
  </si>
  <si>
    <t>iwsta45</t>
  </si>
  <si>
    <t>irria01</t>
  </si>
  <si>
    <t>iwtha45</t>
  </si>
  <si>
    <t>iwthb45</t>
  </si>
  <si>
    <t>iwthc45</t>
  </si>
  <si>
    <t>iwthd45</t>
  </si>
  <si>
    <t>iwthe45</t>
  </si>
  <si>
    <t>iwthf45</t>
  </si>
  <si>
    <t>iwthg45</t>
  </si>
  <si>
    <t>iwthh45</t>
  </si>
  <si>
    <t>iwthi45</t>
  </si>
  <si>
    <t>iwthj45</t>
  </si>
  <si>
    <t>iwthk45</t>
  </si>
  <si>
    <t>iwthl45</t>
  </si>
  <si>
    <t>iwstb45</t>
  </si>
  <si>
    <t>iwspa45</t>
  </si>
  <si>
    <t>iwpha45</t>
  </si>
  <si>
    <t>iwphb45</t>
  </si>
  <si>
    <t>iwphc45</t>
  </si>
  <si>
    <t>iwphd45</t>
  </si>
  <si>
    <t>iwphe45</t>
  </si>
  <si>
    <t>iwphf45</t>
  </si>
  <si>
    <t>iwphg45</t>
  </si>
  <si>
    <t>iwphh45</t>
  </si>
  <si>
    <t>iwphi45</t>
  </si>
  <si>
    <t>iwphj45</t>
  </si>
  <si>
    <t>iwphk45</t>
  </si>
  <si>
    <t>iwphl45</t>
  </si>
  <si>
    <t>iwspb45</t>
  </si>
  <si>
    <t>iwboa45</t>
  </si>
  <si>
    <t>irria04</t>
  </si>
  <si>
    <t>iwbha45</t>
  </si>
  <si>
    <t>iwbhb45</t>
  </si>
  <si>
    <t>iwbhc45</t>
  </si>
  <si>
    <t>iwbhd45</t>
  </si>
  <si>
    <t>iwbhe45</t>
  </si>
  <si>
    <t>iwbhf45</t>
  </si>
  <si>
    <t>iwbhg45</t>
  </si>
  <si>
    <t>iwbhh45</t>
  </si>
  <si>
    <t>iwbhi45</t>
  </si>
  <si>
    <t>iwbhj45</t>
  </si>
  <si>
    <t>iwbhk45</t>
  </si>
  <si>
    <t>iwbhl45</t>
  </si>
  <si>
    <t>iwbob45</t>
  </si>
  <si>
    <t>iwfia45</t>
  </si>
  <si>
    <t>irria02</t>
  </si>
  <si>
    <t>iwfha45</t>
  </si>
  <si>
    <t>iwfhb45</t>
  </si>
  <si>
    <t>iwfhc45</t>
  </si>
  <si>
    <t>iwfhd45</t>
  </si>
  <si>
    <t>iwfhe45</t>
  </si>
  <si>
    <t>iwfhf45</t>
  </si>
  <si>
    <t>iwfhg45</t>
  </si>
  <si>
    <t>iwfhh45</t>
  </si>
  <si>
    <t>iwfhi45</t>
  </si>
  <si>
    <t>iwfhj45</t>
  </si>
  <si>
    <t>iwfhk45</t>
  </si>
  <si>
    <t>iwfhl45</t>
  </si>
  <si>
    <t>iwfib45</t>
  </si>
  <si>
    <t>iwlua45</t>
  </si>
  <si>
    <t>irria03</t>
  </si>
  <si>
    <t>iwuha45</t>
  </si>
  <si>
    <t>iwuhb45</t>
  </si>
  <si>
    <t>iwuhc45</t>
  </si>
  <si>
    <t>iwuhd45</t>
  </si>
  <si>
    <t>iwuhe45</t>
  </si>
  <si>
    <t>iwuhf45</t>
  </si>
  <si>
    <t>iwuhg45</t>
  </si>
  <si>
    <t>iwuhh45</t>
  </si>
  <si>
    <t>iwuhi45</t>
  </si>
  <si>
    <t>iwuhj45</t>
  </si>
  <si>
    <t>iwuhk45</t>
  </si>
  <si>
    <t>iwuhl45</t>
  </si>
  <si>
    <t>iwlub45</t>
  </si>
  <si>
    <t>iwdka45</t>
  </si>
  <si>
    <t>iwkna50</t>
  </si>
  <si>
    <t>iyyyy24</t>
  </si>
  <si>
    <t>iwkha50</t>
  </si>
  <si>
    <t>iwkhb50</t>
  </si>
  <si>
    <t>iwkhc50</t>
  </si>
  <si>
    <t>iwkhd50</t>
  </si>
  <si>
    <t>iwkhe50</t>
  </si>
  <si>
    <t>iwkhf50</t>
  </si>
  <si>
    <t>iwkhg50</t>
  </si>
  <si>
    <t>iwkhh50</t>
  </si>
  <si>
    <t>iwkhi50</t>
  </si>
  <si>
    <t>iwkhj50</t>
  </si>
  <si>
    <t>iwkhk50</t>
  </si>
  <si>
    <t>iwkhl50</t>
  </si>
  <si>
    <t>iwknb50</t>
  </si>
  <si>
    <t>iwswa50</t>
  </si>
  <si>
    <t>iwsha50</t>
  </si>
  <si>
    <t>iwshb50</t>
  </si>
  <si>
    <t>iwshc50</t>
  </si>
  <si>
    <t>iwshd50</t>
  </si>
  <si>
    <t>iwshe50</t>
  </si>
  <si>
    <t>iwshf50</t>
  </si>
  <si>
    <t>iwshg50</t>
  </si>
  <si>
    <t>iwshh50</t>
  </si>
  <si>
    <t>iwshi50</t>
  </si>
  <si>
    <t>iwshj50</t>
  </si>
  <si>
    <t>iwshk50</t>
  </si>
  <si>
    <t>iwshl50</t>
  </si>
  <si>
    <t>iwswb50</t>
  </si>
  <si>
    <t>iwaxa50</t>
  </si>
  <si>
    <t>iwxha50</t>
  </si>
  <si>
    <t>iwxhb50</t>
  </si>
  <si>
    <t>iwxhc50</t>
  </si>
  <si>
    <t>iwxhd50</t>
  </si>
  <si>
    <t>iwxhe50</t>
  </si>
  <si>
    <t>iwxhf50</t>
  </si>
  <si>
    <t>iwxhg50</t>
  </si>
  <si>
    <t>iwxhh50</t>
  </si>
  <si>
    <t>iwxhi50</t>
  </si>
  <si>
    <t>iwxhj50</t>
  </si>
  <si>
    <t>iwxhk50</t>
  </si>
  <si>
    <t>iwxhl50</t>
  </si>
  <si>
    <t>iwaxb50</t>
  </si>
  <si>
    <t>iwmaa50</t>
  </si>
  <si>
    <t>iwmha50</t>
  </si>
  <si>
    <t>iwmhb50</t>
  </si>
  <si>
    <t>iwmhc50</t>
  </si>
  <si>
    <t>iwmhd50</t>
  </si>
  <si>
    <t>iwmhe50</t>
  </si>
  <si>
    <t>iwmhf50</t>
  </si>
  <si>
    <t>iwmhg50</t>
  </si>
  <si>
    <t>iwmhh50</t>
  </si>
  <si>
    <t>iwmhi50</t>
  </si>
  <si>
    <t>iwmhj50</t>
  </si>
  <si>
    <t>iwmhk50</t>
  </si>
  <si>
    <t>iwmhl50</t>
  </si>
  <si>
    <t>iwmab50</t>
  </si>
  <si>
    <t>iwsta50</t>
  </si>
  <si>
    <t>iwtha50</t>
  </si>
  <si>
    <t>iwthb50</t>
  </si>
  <si>
    <t>iwthc50</t>
  </si>
  <si>
    <t>iwthd50</t>
  </si>
  <si>
    <t>iwthe50</t>
  </si>
  <si>
    <t>iwthf50</t>
  </si>
  <si>
    <t>iwthg50</t>
  </si>
  <si>
    <t>iwthh50</t>
  </si>
  <si>
    <t>iwthi50</t>
  </si>
  <si>
    <t>iwthj50</t>
  </si>
  <si>
    <t>iwthk50</t>
  </si>
  <si>
    <t>iwthl50</t>
  </si>
  <si>
    <t>iwstb50</t>
  </si>
  <si>
    <t>iwspa50</t>
  </si>
  <si>
    <t>iwpha50</t>
  </si>
  <si>
    <t>iwphb50</t>
  </si>
  <si>
    <t>iwphc50</t>
  </si>
  <si>
    <t>iwphd50</t>
  </si>
  <si>
    <t>iwphe50</t>
  </si>
  <si>
    <t>iwphf50</t>
  </si>
  <si>
    <t>iwphg50</t>
  </si>
  <si>
    <t>iwphh50</t>
  </si>
  <si>
    <t>iwphi50</t>
  </si>
  <si>
    <t>iwphj50</t>
  </si>
  <si>
    <t>iwphk50</t>
  </si>
  <si>
    <t>iwphl50</t>
  </si>
  <si>
    <t>iwspb50</t>
  </si>
  <si>
    <t>iwboa50</t>
  </si>
  <si>
    <t>iwbha50</t>
  </si>
  <si>
    <t>iwbhb50</t>
  </si>
  <si>
    <t>iwbhc50</t>
  </si>
  <si>
    <t>iwbhd50</t>
  </si>
  <si>
    <t>iwbhe50</t>
  </si>
  <si>
    <t>iwbhf50</t>
  </si>
  <si>
    <t>iwbhg50</t>
  </si>
  <si>
    <t>iwbhh50</t>
  </si>
  <si>
    <t>iwbhi50</t>
  </si>
  <si>
    <t>iwbhj50</t>
  </si>
  <si>
    <t>iwbhk50</t>
  </si>
  <si>
    <t>iwbhl50</t>
  </si>
  <si>
    <t>iwbob50</t>
  </si>
  <si>
    <t>iwfia50</t>
  </si>
  <si>
    <t>iwfha50</t>
  </si>
  <si>
    <t>iwfhb50</t>
  </si>
  <si>
    <t>iwfhc50</t>
  </si>
  <si>
    <t>iwfhd50</t>
  </si>
  <si>
    <t>iwfhe50</t>
  </si>
  <si>
    <t>iwfhf50</t>
  </si>
  <si>
    <t>iwfhg50</t>
  </si>
  <si>
    <t>iwfhh50</t>
  </si>
  <si>
    <t>iwfhi50</t>
  </si>
  <si>
    <t>iwfhj50</t>
  </si>
  <si>
    <t>iwfhk50</t>
  </si>
  <si>
    <t>iwfhl50</t>
  </si>
  <si>
    <t>iwfib50</t>
  </si>
  <si>
    <t>iwfaa50</t>
  </si>
  <si>
    <t>iwaha50</t>
  </si>
  <si>
    <t>iwahb50</t>
  </si>
  <si>
    <t>iwahc50</t>
  </si>
  <si>
    <t>iwahd50</t>
  </si>
  <si>
    <t>iwahe50</t>
  </si>
  <si>
    <t>iwahf50</t>
  </si>
  <si>
    <t>iwahg50</t>
  </si>
  <si>
    <t>iwahh50</t>
  </si>
  <si>
    <t>iwahi50</t>
  </si>
  <si>
    <t>iwahj50</t>
  </si>
  <si>
    <t>iwahk50</t>
  </si>
  <si>
    <t>iwahl50</t>
  </si>
  <si>
    <t>iwfab50</t>
  </si>
  <si>
    <t>iwdka50</t>
  </si>
  <si>
    <t>iwlua51</t>
  </si>
  <si>
    <t>iwlub51</t>
  </si>
  <si>
    <t>iwkna55</t>
  </si>
  <si>
    <t>iwkha55</t>
  </si>
  <si>
    <t>iwkhb55</t>
  </si>
  <si>
    <t>iwkhc55</t>
  </si>
  <si>
    <t>iwkhd55</t>
  </si>
  <si>
    <t>iwkhe55</t>
  </si>
  <si>
    <t>iwkhf55</t>
  </si>
  <si>
    <t>iwkhg55</t>
  </si>
  <si>
    <t>iwkhh55</t>
  </si>
  <si>
    <t>iwkhi55</t>
  </si>
  <si>
    <t>iwkhj55</t>
  </si>
  <si>
    <t>iwkhk55</t>
  </si>
  <si>
    <t>iwkhl55</t>
  </si>
  <si>
    <t>iwknb55</t>
  </si>
  <si>
    <t>iwswa55</t>
  </si>
  <si>
    <t>iwsha55</t>
  </si>
  <si>
    <t>iwshb55</t>
  </si>
  <si>
    <t>iwshc55</t>
  </si>
  <si>
    <t>iwshd55</t>
  </si>
  <si>
    <t>iwshe55</t>
  </si>
  <si>
    <t>iwshf55</t>
  </si>
  <si>
    <t>iwshg55</t>
  </si>
  <si>
    <t>iwshh55</t>
  </si>
  <si>
    <t>iwshi55</t>
  </si>
  <si>
    <t>iwshj55</t>
  </si>
  <si>
    <t>iwshk55</t>
  </si>
  <si>
    <t>iwshl55</t>
  </si>
  <si>
    <t>iwswb55</t>
  </si>
  <si>
    <t>iwaxa55</t>
  </si>
  <si>
    <t>iwxha55</t>
  </si>
  <si>
    <t>iwxhb55</t>
  </si>
  <si>
    <t>iwxhc55</t>
  </si>
  <si>
    <t>iwxhd55</t>
  </si>
  <si>
    <t>iwxhe55</t>
  </si>
  <si>
    <t>iwxhf55</t>
  </si>
  <si>
    <t>iwxhg55</t>
  </si>
  <si>
    <t>iwxhh55</t>
  </si>
  <si>
    <t>iwxhi55</t>
  </si>
  <si>
    <t>iwxhj55</t>
  </si>
  <si>
    <t>iwxhk55</t>
  </si>
  <si>
    <t>iwxhl55</t>
  </si>
  <si>
    <t>iwaxb55</t>
  </si>
  <si>
    <t>iwmaa55</t>
  </si>
  <si>
    <t>iwmha55</t>
  </si>
  <si>
    <t>iwmhb55</t>
  </si>
  <si>
    <t>iwmhc55</t>
  </si>
  <si>
    <t>iwmhd55</t>
  </si>
  <si>
    <t>iwmhe55</t>
  </si>
  <si>
    <t>iwmhf55</t>
  </si>
  <si>
    <t>iwmhg55</t>
  </si>
  <si>
    <t>iwmhh55</t>
  </si>
  <si>
    <t>iwmhi55</t>
  </si>
  <si>
    <t>iwmhj55</t>
  </si>
  <si>
    <t>iwmhk55</t>
  </si>
  <si>
    <t>iwmhl55</t>
  </si>
  <si>
    <t>iwmab55</t>
  </si>
  <si>
    <t>iwsta55</t>
  </si>
  <si>
    <t>iwtha55</t>
  </si>
  <si>
    <t>iwthb55</t>
  </si>
  <si>
    <t>iwthc55</t>
  </si>
  <si>
    <t>iwthd55</t>
  </si>
  <si>
    <t>iwthe55</t>
  </si>
  <si>
    <t>iwthf55</t>
  </si>
  <si>
    <t>iwthg55</t>
  </si>
  <si>
    <t>iwthh55</t>
  </si>
  <si>
    <t>iwthi55</t>
  </si>
  <si>
    <t>iwthj55</t>
  </si>
  <si>
    <t>iwthk55</t>
  </si>
  <si>
    <t>iwthl55</t>
  </si>
  <si>
    <t>iwstb55</t>
  </si>
  <si>
    <t>iwspa55</t>
  </si>
  <si>
    <t>iwpha55</t>
  </si>
  <si>
    <t>iwphb55</t>
  </si>
  <si>
    <t>iwphc55</t>
  </si>
  <si>
    <t>iwphd55</t>
  </si>
  <si>
    <t>iwphe55</t>
  </si>
  <si>
    <t>iwphf55</t>
  </si>
  <si>
    <t>iwphg55</t>
  </si>
  <si>
    <t>iwphh55</t>
  </si>
  <si>
    <t>iwphi55</t>
  </si>
  <si>
    <t>iwphj55</t>
  </si>
  <si>
    <t>iwphk55</t>
  </si>
  <si>
    <t>iwphl55</t>
  </si>
  <si>
    <t>iwspb55</t>
  </si>
  <si>
    <t>iwboa55</t>
  </si>
  <si>
    <t>iwbha55</t>
  </si>
  <si>
    <t>iwbhb55</t>
  </si>
  <si>
    <t>iwbhc55</t>
  </si>
  <si>
    <t>iwbhd55</t>
  </si>
  <si>
    <t>iwbhe55</t>
  </si>
  <si>
    <t>iwbhf55</t>
  </si>
  <si>
    <t>iwbhg55</t>
  </si>
  <si>
    <t>iwbhh55</t>
  </si>
  <si>
    <t>iwbhj55</t>
  </si>
  <si>
    <t>iwbhk55</t>
  </si>
  <si>
    <t>iwbhl55</t>
  </si>
  <si>
    <t>iwbja55</t>
  </si>
  <si>
    <t>iwbob55</t>
  </si>
  <si>
    <t>iwfia55</t>
  </si>
  <si>
    <t>iwfha55</t>
  </si>
  <si>
    <t>iwfhb55</t>
  </si>
  <si>
    <t>iwfhc55</t>
  </si>
  <si>
    <t>iwfhd55</t>
  </si>
  <si>
    <t>iwfhe55</t>
  </si>
  <si>
    <t>iwfhf55</t>
  </si>
  <si>
    <t>iwfhg55</t>
  </si>
  <si>
    <t>iwfhh55</t>
  </si>
  <si>
    <t>iwfhi55</t>
  </si>
  <si>
    <t>iwfhj55</t>
  </si>
  <si>
    <t>iwfhk55</t>
  </si>
  <si>
    <t>iwfhl55</t>
  </si>
  <si>
    <t>iwfib55</t>
  </si>
  <si>
    <t>iwlua55</t>
  </si>
  <si>
    <t>iwuha55</t>
  </si>
  <si>
    <t>iwuhb55</t>
  </si>
  <si>
    <t>iwuhc55</t>
  </si>
  <si>
    <t>iwuhd55</t>
  </si>
  <si>
    <t>iwuhe55</t>
  </si>
  <si>
    <t>iwuhf55</t>
  </si>
  <si>
    <t>iwuhg55</t>
  </si>
  <si>
    <t>iwuhh55</t>
  </si>
  <si>
    <t>iwuhi55</t>
  </si>
  <si>
    <t>iwuhj55</t>
  </si>
  <si>
    <t>iwuhk55</t>
  </si>
  <si>
    <t>iwuhl55</t>
  </si>
  <si>
    <t>iwlub55</t>
  </si>
  <si>
    <t>iwdaa55</t>
  </si>
  <si>
    <t>idbca04</t>
  </si>
  <si>
    <t>idbha04</t>
  </si>
  <si>
    <t>idbhb04</t>
  </si>
  <si>
    <t>idbhc04</t>
  </si>
  <si>
    <t>idbhd04</t>
  </si>
  <si>
    <t>idbhe04</t>
  </si>
  <si>
    <t>idbhf04</t>
  </si>
  <si>
    <t>idbhg04</t>
  </si>
  <si>
    <t>idbhh04</t>
  </si>
  <si>
    <t>idbhi04</t>
  </si>
  <si>
    <t>idbhj04</t>
  </si>
  <si>
    <t>idbhk04</t>
  </si>
  <si>
    <t>idbhl04</t>
  </si>
  <si>
    <t>idbcb04</t>
  </si>
  <si>
    <t>idaaa04</t>
  </si>
  <si>
    <t>idaha04</t>
  </si>
  <si>
    <t>idahb04</t>
  </si>
  <si>
    <t>idahc04</t>
  </si>
  <si>
    <t>idahd04</t>
  </si>
  <si>
    <t>idahe04</t>
  </si>
  <si>
    <t>idahf04</t>
  </si>
  <si>
    <t>idahg04</t>
  </si>
  <si>
    <t>idahh04</t>
  </si>
  <si>
    <t>idahi04</t>
  </si>
  <si>
    <t>idahj04</t>
  </si>
  <si>
    <t>idahk04</t>
  </si>
  <si>
    <t>idahl04</t>
  </si>
  <si>
    <t>idaab04</t>
  </si>
  <si>
    <t>idbca07</t>
  </si>
  <si>
    <t>idbha07</t>
  </si>
  <si>
    <t>idbhb07</t>
  </si>
  <si>
    <t>idbhc07</t>
  </si>
  <si>
    <t>idbhd07</t>
  </si>
  <si>
    <t>idbhe07</t>
  </si>
  <si>
    <t>idbhf07</t>
  </si>
  <si>
    <t>idbhg07</t>
  </si>
  <si>
    <t>idbhh07</t>
  </si>
  <si>
    <t>idbhi07</t>
  </si>
  <si>
    <t>idbhj07</t>
  </si>
  <si>
    <t>idbhk07</t>
  </si>
  <si>
    <t>idbhl07</t>
  </si>
  <si>
    <t>idbcb07</t>
  </si>
  <si>
    <t>idaaa07</t>
  </si>
  <si>
    <t>idaha07</t>
  </si>
  <si>
    <t>idahb07</t>
  </si>
  <si>
    <t>idahc07</t>
  </si>
  <si>
    <t>idahd07</t>
  </si>
  <si>
    <t>idahe07</t>
  </si>
  <si>
    <t>idahf07</t>
  </si>
  <si>
    <t>idahg07</t>
  </si>
  <si>
    <t>idahh07</t>
  </si>
  <si>
    <t>idahi07</t>
  </si>
  <si>
    <t>idahj07</t>
  </si>
  <si>
    <t>idahk07</t>
  </si>
  <si>
    <t>idahl07</t>
  </si>
  <si>
    <t>idaab07</t>
  </si>
  <si>
    <t>idbca10</t>
  </si>
  <si>
    <t>idbha10</t>
  </si>
  <si>
    <t>idbhb10</t>
  </si>
  <si>
    <t>idbhc10</t>
  </si>
  <si>
    <t>idbhd10</t>
  </si>
  <si>
    <t>idbhe10</t>
  </si>
  <si>
    <t>idbhf10</t>
  </si>
  <si>
    <t>idbhg10</t>
  </si>
  <si>
    <t>idbhh10</t>
  </si>
  <si>
    <t>idbhi10</t>
  </si>
  <si>
    <t>idbhj10</t>
  </si>
  <si>
    <t>idbhk10</t>
  </si>
  <si>
    <t>idbhl10</t>
  </si>
  <si>
    <t>idbcb10</t>
  </si>
  <si>
    <t>idaaa10</t>
  </si>
  <si>
    <t>idaha10</t>
  </si>
  <si>
    <t>idahb10</t>
  </si>
  <si>
    <t>idahc10</t>
  </si>
  <si>
    <t>idahd10</t>
  </si>
  <si>
    <t>idahe10</t>
  </si>
  <si>
    <t>idahf10</t>
  </si>
  <si>
    <t>idahg10</t>
  </si>
  <si>
    <t>idahh10</t>
  </si>
  <si>
    <t>idahi10</t>
  </si>
  <si>
    <t>idahj10</t>
  </si>
  <si>
    <t>idahk10</t>
  </si>
  <si>
    <t>idahl10</t>
  </si>
  <si>
    <t>idaab10</t>
  </si>
  <si>
    <t>idbca13</t>
  </si>
  <si>
    <t>idbha13</t>
  </si>
  <si>
    <t>idbhb13</t>
  </si>
  <si>
    <t>idbhc13</t>
  </si>
  <si>
    <t>idbhd13</t>
  </si>
  <si>
    <t>idbhe13</t>
  </si>
  <si>
    <t>idbhf13</t>
  </si>
  <si>
    <t>idbhg13</t>
  </si>
  <si>
    <t>idbhh13</t>
  </si>
  <si>
    <t>idbhi13</t>
  </si>
  <si>
    <t>idbhj13</t>
  </si>
  <si>
    <t>idbhk13</t>
  </si>
  <si>
    <t>idbhl13</t>
  </si>
  <si>
    <t>idbcb13</t>
  </si>
  <si>
    <t>idaaa13</t>
  </si>
  <si>
    <t>idaha13</t>
  </si>
  <si>
    <t>idahb13</t>
  </si>
  <si>
    <t>idahc13</t>
  </si>
  <si>
    <t>idahd13</t>
  </si>
  <si>
    <t>idahe13</t>
  </si>
  <si>
    <t>idahf13</t>
  </si>
  <si>
    <t>idahg13</t>
  </si>
  <si>
    <t>idahh13</t>
  </si>
  <si>
    <t>idahi13</t>
  </si>
  <si>
    <t>idahj13</t>
  </si>
  <si>
    <t>idahk13</t>
  </si>
  <si>
    <t>idahl13</t>
  </si>
  <si>
    <t>idaab13</t>
  </si>
  <si>
    <t>idbca16</t>
  </si>
  <si>
    <t>idbha16</t>
  </si>
  <si>
    <t>idbhb16</t>
  </si>
  <si>
    <t>idbhc16</t>
  </si>
  <si>
    <t>idbhd16</t>
  </si>
  <si>
    <t>idbhe16</t>
  </si>
  <si>
    <t>idbhf16</t>
  </si>
  <si>
    <t>idbhg16</t>
  </si>
  <si>
    <t>idbhh16</t>
  </si>
  <si>
    <t>idbhi16</t>
  </si>
  <si>
    <t>idbhj16</t>
  </si>
  <si>
    <t>idbhk16</t>
  </si>
  <si>
    <t>idbhl16</t>
  </si>
  <si>
    <t>idbcb16</t>
  </si>
  <si>
    <t>idaaa16</t>
  </si>
  <si>
    <t>idaha16</t>
  </si>
  <si>
    <t>idahb16</t>
  </si>
  <si>
    <t>idahc16</t>
  </si>
  <si>
    <t>idahd16</t>
  </si>
  <si>
    <t>idahe16</t>
  </si>
  <si>
    <t>idahf16</t>
  </si>
  <si>
    <t>idahg16</t>
  </si>
  <si>
    <t>idahh16</t>
  </si>
  <si>
    <t>idahi16</t>
  </si>
  <si>
    <t>idahj16</t>
  </si>
  <si>
    <t>idahk16</t>
  </si>
  <si>
    <t>idahl16</t>
  </si>
  <si>
    <t>idaab16</t>
  </si>
  <si>
    <t>idbca19</t>
  </si>
  <si>
    <t>idbha19</t>
  </si>
  <si>
    <t>idbhb19</t>
  </si>
  <si>
    <t>idbhc19</t>
  </si>
  <si>
    <t>idbhd19</t>
  </si>
  <si>
    <t>idbhe19</t>
  </si>
  <si>
    <t>idbhf19</t>
  </si>
  <si>
    <t>idbhg19</t>
  </si>
  <si>
    <t>idbhh19</t>
  </si>
  <si>
    <t>idbhi19</t>
  </si>
  <si>
    <t>idbhj19</t>
  </si>
  <si>
    <t>idbhk19</t>
  </si>
  <si>
    <t>idbhl19</t>
  </si>
  <si>
    <t>idbcb19</t>
  </si>
  <si>
    <t>idaaa19</t>
  </si>
  <si>
    <t>idaha19</t>
  </si>
  <si>
    <t>idahb19</t>
  </si>
  <si>
    <t>idahc19</t>
  </si>
  <si>
    <t>idahd19</t>
  </si>
  <si>
    <t>idahe19</t>
  </si>
  <si>
    <t>idahf19</t>
  </si>
  <si>
    <t>idahg19</t>
  </si>
  <si>
    <t>idahh19</t>
  </si>
  <si>
    <t>idahi19</t>
  </si>
  <si>
    <t>idahj19</t>
  </si>
  <si>
    <t>idahk19</t>
  </si>
  <si>
    <t>idahl19</t>
  </si>
  <si>
    <t>idaab19</t>
  </si>
  <si>
    <t>idbca21</t>
  </si>
  <si>
    <t>idbha21</t>
  </si>
  <si>
    <t>idbhb21</t>
  </si>
  <si>
    <t>idbhc21</t>
  </si>
  <si>
    <t>idbhd21</t>
  </si>
  <si>
    <t>idbhe21</t>
  </si>
  <si>
    <t>idbhf21</t>
  </si>
  <si>
    <t>idbhg21</t>
  </si>
  <si>
    <t>idbhh21</t>
  </si>
  <si>
    <t>idbhi21</t>
  </si>
  <si>
    <t>idbhj21</t>
  </si>
  <si>
    <t>idbhk21</t>
  </si>
  <si>
    <t>idbhl21</t>
  </si>
  <si>
    <t>idbcb21</t>
  </si>
  <si>
    <t>idaaa21</t>
  </si>
  <si>
    <t>idaha21</t>
  </si>
  <si>
    <t>idahb21</t>
  </si>
  <si>
    <t>idahc21</t>
  </si>
  <si>
    <t>idahd21</t>
  </si>
  <si>
    <t>idahe21</t>
  </si>
  <si>
    <t>idahf21</t>
  </si>
  <si>
    <t>idahg21</t>
  </si>
  <si>
    <t>idahh21</t>
  </si>
  <si>
    <t>idahi21</t>
  </si>
  <si>
    <t>idahj21</t>
  </si>
  <si>
    <t>idahk21</t>
  </si>
  <si>
    <t>idahl21</t>
  </si>
  <si>
    <t>idaab21</t>
  </si>
  <si>
    <t>idbca23</t>
  </si>
  <si>
    <t>idbha23</t>
  </si>
  <si>
    <t>idbhb23</t>
  </si>
  <si>
    <t>idbhc23</t>
  </si>
  <si>
    <t>idbhd23</t>
  </si>
  <si>
    <t>idbhe23</t>
  </si>
  <si>
    <t>idbhf23</t>
  </si>
  <si>
    <t>idbhg23</t>
  </si>
  <si>
    <t>idbhh23</t>
  </si>
  <si>
    <t>idbhi23</t>
  </si>
  <si>
    <t>idbhj23</t>
  </si>
  <si>
    <t>idbhk23</t>
  </si>
  <si>
    <t>idbhl23</t>
  </si>
  <si>
    <t>idbcb23</t>
  </si>
  <si>
    <t>idaaa23</t>
  </si>
  <si>
    <t>idaha23</t>
  </si>
  <si>
    <t>idahb23</t>
  </si>
  <si>
    <t>idahc23</t>
  </si>
  <si>
    <t>idahd23</t>
  </si>
  <si>
    <t>idahe23</t>
  </si>
  <si>
    <t>idahf23</t>
  </si>
  <si>
    <t>idahg23</t>
  </si>
  <si>
    <t>idahh23</t>
  </si>
  <si>
    <t>idahi23</t>
  </si>
  <si>
    <t>idahj23</t>
  </si>
  <si>
    <t>idahk23</t>
  </si>
  <si>
    <t>idahl23</t>
  </si>
  <si>
    <t>idaab23</t>
  </si>
  <si>
    <t>idbca25</t>
  </si>
  <si>
    <t>idbha25</t>
  </si>
  <si>
    <t>idbhb25</t>
  </si>
  <si>
    <t>idbhc25</t>
  </si>
  <si>
    <t>idbhd25</t>
  </si>
  <si>
    <t>idbhe25</t>
  </si>
  <si>
    <t>idbhf25</t>
  </si>
  <si>
    <t>idbhg25</t>
  </si>
  <si>
    <t>idbhh25</t>
  </si>
  <si>
    <t>idbhi25</t>
  </si>
  <si>
    <t>idbhj25</t>
  </si>
  <si>
    <t>idbhk25</t>
  </si>
  <si>
    <t>idbhl25</t>
  </si>
  <si>
    <t>idbcb25</t>
  </si>
  <si>
    <t>idaaa25</t>
  </si>
  <si>
    <t>idaha25</t>
  </si>
  <si>
    <t>idahb25</t>
  </si>
  <si>
    <t>idahc25</t>
  </si>
  <si>
    <t>idahd25</t>
  </si>
  <si>
    <t>idahe25</t>
  </si>
  <si>
    <t>idahf25</t>
  </si>
  <si>
    <t>idahg25</t>
  </si>
  <si>
    <t>idahh25</t>
  </si>
  <si>
    <t>idahi25</t>
  </si>
  <si>
    <t>idahj25</t>
  </si>
  <si>
    <t>idahk25</t>
  </si>
  <si>
    <t>idahl25</t>
  </si>
  <si>
    <t>idaab25</t>
  </si>
  <si>
    <t>idbca27</t>
  </si>
  <si>
    <t>idbha27</t>
  </si>
  <si>
    <t>idbhb27</t>
  </si>
  <si>
    <t>idbhc27</t>
  </si>
  <si>
    <t>idbhd27</t>
  </si>
  <si>
    <t>idbhe27</t>
  </si>
  <si>
    <t>idbhf27</t>
  </si>
  <si>
    <t>idbhg27</t>
  </si>
  <si>
    <t>idbhh27</t>
  </si>
  <si>
    <t>idbhi27</t>
  </si>
  <si>
    <t>idbhj27</t>
  </si>
  <si>
    <t>idbhk27</t>
  </si>
  <si>
    <t>idbhl27</t>
  </si>
  <si>
    <t>idbcb27</t>
  </si>
  <si>
    <t>idaaa27</t>
  </si>
  <si>
    <t>idaha27</t>
  </si>
  <si>
    <t>idahb27</t>
  </si>
  <si>
    <t>idahc27</t>
  </si>
  <si>
    <t>idahd27</t>
  </si>
  <si>
    <t>idahe27</t>
  </si>
  <si>
    <t>idahf27</t>
  </si>
  <si>
    <t>idahg27</t>
  </si>
  <si>
    <t>idahh27</t>
  </si>
  <si>
    <t>idahi27</t>
  </si>
  <si>
    <t>idahj27</t>
  </si>
  <si>
    <t>idahk27</t>
  </si>
  <si>
    <t>idahl27</t>
  </si>
  <si>
    <t>idaab27</t>
  </si>
  <si>
    <t>idbca29</t>
  </si>
  <si>
    <t>idbha29</t>
  </si>
  <si>
    <t>idbhb29</t>
  </si>
  <si>
    <t>idbhc29</t>
  </si>
  <si>
    <t>idbhd29</t>
  </si>
  <si>
    <t>idbhe29</t>
  </si>
  <si>
    <t>idbhf29</t>
  </si>
  <si>
    <t>idbhg29</t>
  </si>
  <si>
    <t>idbhh29</t>
  </si>
  <si>
    <t>idbhi29</t>
  </si>
  <si>
    <t>idbhj29</t>
  </si>
  <si>
    <t>idbhk29</t>
  </si>
  <si>
    <t>idbhl29</t>
  </si>
  <si>
    <t>idbcb29</t>
  </si>
  <si>
    <t>idaaa29</t>
  </si>
  <si>
    <t>idaha29</t>
  </si>
  <si>
    <t>idahb29</t>
  </si>
  <si>
    <t>idahc29</t>
  </si>
  <si>
    <t>idahd29</t>
  </si>
  <si>
    <t>idahe29</t>
  </si>
  <si>
    <t>idahf29</t>
  </si>
  <si>
    <t>idahg29</t>
  </si>
  <si>
    <t>idahh29</t>
  </si>
  <si>
    <t>idahi29</t>
  </si>
  <si>
    <t>idahj29</t>
  </si>
  <si>
    <t>idahk29</t>
  </si>
  <si>
    <t>idahl29</t>
  </si>
  <si>
    <t>idaab29</t>
  </si>
  <si>
    <t>idbca31</t>
  </si>
  <si>
    <t>idbha31</t>
  </si>
  <si>
    <t>idbhb31</t>
  </si>
  <si>
    <t>idbhc31</t>
  </si>
  <si>
    <t>idbhd31</t>
  </si>
  <si>
    <t>idbhe31</t>
  </si>
  <si>
    <t>idbhf31</t>
  </si>
  <si>
    <t>idbhg31</t>
  </si>
  <si>
    <t>idbhh31</t>
  </si>
  <si>
    <t>idbhi31</t>
  </si>
  <si>
    <t>idbhj31</t>
  </si>
  <si>
    <t>idbhk31</t>
  </si>
  <si>
    <t>idbhl31</t>
  </si>
  <si>
    <t>idbcb31</t>
  </si>
  <si>
    <t>idaaa31</t>
  </si>
  <si>
    <t>idaha31</t>
  </si>
  <si>
    <t>idahb31</t>
  </si>
  <si>
    <t>idahc31</t>
  </si>
  <si>
    <t>idahd31</t>
  </si>
  <si>
    <t>idahe31</t>
  </si>
  <si>
    <t>idahf31</t>
  </si>
  <si>
    <t>idahg31</t>
  </si>
  <si>
    <t>idahh31</t>
  </si>
  <si>
    <t>idahi31</t>
  </si>
  <si>
    <t>idahj31</t>
  </si>
  <si>
    <t>idahk31</t>
  </si>
  <si>
    <t>idahl31</t>
  </si>
  <si>
    <t>idaab31</t>
  </si>
  <si>
    <t>idbca33</t>
  </si>
  <si>
    <t>idbha33</t>
  </si>
  <si>
    <t>idbhb33</t>
  </si>
  <si>
    <t>idbhc33</t>
  </si>
  <si>
    <t>idbhd33</t>
  </si>
  <si>
    <t>idbhe33</t>
  </si>
  <si>
    <t>idbhf33</t>
  </si>
  <si>
    <t>idbhg33</t>
  </si>
  <si>
    <t>idbhh33</t>
  </si>
  <si>
    <t>idbhi33</t>
  </si>
  <si>
    <t>idbhj33</t>
  </si>
  <si>
    <t>idbhk33</t>
  </si>
  <si>
    <t>idbhl33</t>
  </si>
  <si>
    <t>idbcb33</t>
  </si>
  <si>
    <t>idaaa33</t>
  </si>
  <si>
    <t>idaha33</t>
  </si>
  <si>
    <t>idahb33</t>
  </si>
  <si>
    <t>idahc33</t>
  </si>
  <si>
    <t>idahd33</t>
  </si>
  <si>
    <t>idahe33</t>
  </si>
  <si>
    <t>idahf33</t>
  </si>
  <si>
    <t>idahg33</t>
  </si>
  <si>
    <t>idahh33</t>
  </si>
  <si>
    <t>idahi33</t>
  </si>
  <si>
    <t>idahj33</t>
  </si>
  <si>
    <t>idahk33</t>
  </si>
  <si>
    <t>idahl33</t>
  </si>
  <si>
    <t>idaab33</t>
  </si>
  <si>
    <t>idbca35</t>
  </si>
  <si>
    <t>idbha35</t>
  </si>
  <si>
    <t>idbhb35</t>
  </si>
  <si>
    <t>idbhc35</t>
  </si>
  <si>
    <t>idbhd35</t>
  </si>
  <si>
    <t>idbhe35</t>
  </si>
  <si>
    <t>idbhf35</t>
  </si>
  <si>
    <t>idbhg35</t>
  </si>
  <si>
    <t>idbhh35</t>
  </si>
  <si>
    <t>idbhi35</t>
  </si>
  <si>
    <t>idbhj35</t>
  </si>
  <si>
    <t>idbhk35</t>
  </si>
  <si>
    <t>idbhl35</t>
  </si>
  <si>
    <t>idbcb35</t>
  </si>
  <si>
    <t>idaaa35</t>
  </si>
  <si>
    <t>idaha35</t>
  </si>
  <si>
    <t>idahb35</t>
  </si>
  <si>
    <t>idahc35</t>
  </si>
  <si>
    <t>idahd35</t>
  </si>
  <si>
    <t>idahe35</t>
  </si>
  <si>
    <t>idahf35</t>
  </si>
  <si>
    <t>idahg35</t>
  </si>
  <si>
    <t>idahh35</t>
  </si>
  <si>
    <t>idahi35</t>
  </si>
  <si>
    <t>idahj35</t>
  </si>
  <si>
    <t>idahk35</t>
  </si>
  <si>
    <t>idahl35</t>
  </si>
  <si>
    <t>idaab35</t>
  </si>
  <si>
    <t>idbca37</t>
  </si>
  <si>
    <t>idbha37</t>
  </si>
  <si>
    <t>idbhb37</t>
  </si>
  <si>
    <t>idbhc37</t>
  </si>
  <si>
    <t>idbhd37</t>
  </si>
  <si>
    <t>idbhe37</t>
  </si>
  <si>
    <t>idbhf37</t>
  </si>
  <si>
    <t>idbhg37</t>
  </si>
  <si>
    <t>idbhh37</t>
  </si>
  <si>
    <t>idbhi37</t>
  </si>
  <si>
    <t>idbhj37</t>
  </si>
  <si>
    <t>idbhk37</t>
  </si>
  <si>
    <t>idbhl37</t>
  </si>
  <si>
    <t>idbcb37</t>
  </si>
  <si>
    <t>idaaa37</t>
  </si>
  <si>
    <t>idaha37</t>
  </si>
  <si>
    <t>idahb37</t>
  </si>
  <si>
    <t>idahc37</t>
  </si>
  <si>
    <t>idahd37</t>
  </si>
  <si>
    <t>idahe37</t>
  </si>
  <si>
    <t>idahf37</t>
  </si>
  <si>
    <t>idahg37</t>
  </si>
  <si>
    <t>idahh37</t>
  </si>
  <si>
    <t>idahi37</t>
  </si>
  <si>
    <t>idahj37</t>
  </si>
  <si>
    <t>idahk37</t>
  </si>
  <si>
    <t>idahl37</t>
  </si>
  <si>
    <t>idaab37</t>
  </si>
  <si>
    <t>idbca39</t>
  </si>
  <si>
    <t>idbha39</t>
  </si>
  <si>
    <t>idbhb39</t>
  </si>
  <si>
    <t>idbhc39</t>
  </si>
  <si>
    <t>idbhd39</t>
  </si>
  <si>
    <t>idbhe39</t>
  </si>
  <si>
    <t>idbhf39</t>
  </si>
  <si>
    <t>idbhg39</t>
  </si>
  <si>
    <t>idbhh39</t>
  </si>
  <si>
    <t>idbhi39</t>
  </si>
  <si>
    <t>idbhj39</t>
  </si>
  <si>
    <t>idbhk39</t>
  </si>
  <si>
    <t>idbhl39</t>
  </si>
  <si>
    <t>idbcb39</t>
  </si>
  <si>
    <t>idaaa39</t>
  </si>
  <si>
    <t>idaha39</t>
  </si>
  <si>
    <t>idahb39</t>
  </si>
  <si>
    <t>idahc39</t>
  </si>
  <si>
    <t>idahd39</t>
  </si>
  <si>
    <t>idahe39</t>
  </si>
  <si>
    <t>idahf39</t>
  </si>
  <si>
    <t>idahg39</t>
  </si>
  <si>
    <t>idahh39</t>
  </si>
  <si>
    <t>idahi39</t>
  </si>
  <si>
    <t>idahj39</t>
  </si>
  <si>
    <t>idahk39</t>
  </si>
  <si>
    <t>idahl39</t>
  </si>
  <si>
    <t>idaab39</t>
  </si>
  <si>
    <t>idbca41</t>
  </si>
  <si>
    <t>idbha41</t>
  </si>
  <si>
    <t>idbhb41</t>
  </si>
  <si>
    <t>idbhc41</t>
  </si>
  <si>
    <t>idbhd41</t>
  </si>
  <si>
    <t>idbhe41</t>
  </si>
  <si>
    <t>idbhf41</t>
  </si>
  <si>
    <t>idbhg41</t>
  </si>
  <si>
    <t>idbhh41</t>
  </si>
  <si>
    <t>idbhi41</t>
  </si>
  <si>
    <t>idbhj41</t>
  </si>
  <si>
    <t>idbhk41</t>
  </si>
  <si>
    <t>idbhl41</t>
  </si>
  <si>
    <t>idbcb41</t>
  </si>
  <si>
    <t>idaaa41</t>
  </si>
  <si>
    <t>idaha41</t>
  </si>
  <si>
    <t>idahb41</t>
  </si>
  <si>
    <t>idahc41</t>
  </si>
  <si>
    <t>idahd41</t>
  </si>
  <si>
    <t>idahe41</t>
  </si>
  <si>
    <t>idahf41</t>
  </si>
  <si>
    <t>idahg41</t>
  </si>
  <si>
    <t>idahh41</t>
  </si>
  <si>
    <t>idahi41</t>
  </si>
  <si>
    <t>idahj41</t>
  </si>
  <si>
    <t>idahk41</t>
  </si>
  <si>
    <t>idahl41</t>
  </si>
  <si>
    <t>idaab41</t>
  </si>
  <si>
    <t>idbca43</t>
  </si>
  <si>
    <t>idbha43</t>
  </si>
  <si>
    <t>idbhb43</t>
  </si>
  <si>
    <t>idbhc43</t>
  </si>
  <si>
    <t>idbhd43</t>
  </si>
  <si>
    <t>idbhe43</t>
  </si>
  <si>
    <t>idbhf43</t>
  </si>
  <si>
    <t>idbhg43</t>
  </si>
  <si>
    <t>idbhh43</t>
  </si>
  <si>
    <t>idbhi43</t>
  </si>
  <si>
    <t>idbhj43</t>
  </si>
  <si>
    <t>idbhk43</t>
  </si>
  <si>
    <t>idbhl43</t>
  </si>
  <si>
    <t>idbcb43</t>
  </si>
  <si>
    <t>idaaa43</t>
  </si>
  <si>
    <t>idaha43</t>
  </si>
  <si>
    <t>idahb43</t>
  </si>
  <si>
    <t>idahc43</t>
  </si>
  <si>
    <t>idahd43</t>
  </si>
  <si>
    <t>idahe43</t>
  </si>
  <si>
    <t>idahf43</t>
  </si>
  <si>
    <t>idahg43</t>
  </si>
  <si>
    <t>idahh43</t>
  </si>
  <si>
    <t>idahi43</t>
  </si>
  <si>
    <t>idahj43</t>
  </si>
  <si>
    <t>idahk43</t>
  </si>
  <si>
    <t>idahl43</t>
  </si>
  <si>
    <t>idaab43</t>
  </si>
  <si>
    <t>idbca45</t>
  </si>
  <si>
    <t>idbha45</t>
  </si>
  <si>
    <t>idbhb45</t>
  </si>
  <si>
    <t>idbhc45</t>
  </si>
  <si>
    <t>idbhd45</t>
  </si>
  <si>
    <t>idbhe45</t>
  </si>
  <si>
    <t>idbhf45</t>
  </si>
  <si>
    <t>idbhg45</t>
  </si>
  <si>
    <t>idbhh45</t>
  </si>
  <si>
    <t>idbhi45</t>
  </si>
  <si>
    <t>idbhj45</t>
  </si>
  <si>
    <t>idbhk45</t>
  </si>
  <si>
    <t>idbhl45</t>
  </si>
  <si>
    <t>idbcb45</t>
  </si>
  <si>
    <t>idaaa45</t>
  </si>
  <si>
    <t>idaha45</t>
  </si>
  <si>
    <t>idahb45</t>
  </si>
  <si>
    <t>idahc45</t>
  </si>
  <si>
    <t>idahd45</t>
  </si>
  <si>
    <t>idahe45</t>
  </si>
  <si>
    <t>idahf45</t>
  </si>
  <si>
    <t>idahg45</t>
  </si>
  <si>
    <t>idahh45</t>
  </si>
  <si>
    <t>idahi45</t>
  </si>
  <si>
    <t>idahj45</t>
  </si>
  <si>
    <t>idahk45</t>
  </si>
  <si>
    <t>idahl45</t>
  </si>
  <si>
    <t>idaab45</t>
  </si>
  <si>
    <t>idbca47</t>
  </si>
  <si>
    <t>idbha47</t>
  </si>
  <si>
    <t>idbhb47</t>
  </si>
  <si>
    <t>idbhc47</t>
  </si>
  <si>
    <t>idbhd47</t>
  </si>
  <si>
    <t>idbhe47</t>
  </si>
  <si>
    <t>idbhf47</t>
  </si>
  <si>
    <t>idbhg47</t>
  </si>
  <si>
    <t>idbhh47</t>
  </si>
  <si>
    <t>idbhi47</t>
  </si>
  <si>
    <t>idbhj47</t>
  </si>
  <si>
    <t>idbhk47</t>
  </si>
  <si>
    <t>idbhl47</t>
  </si>
  <si>
    <t>idbcb47</t>
  </si>
  <si>
    <t>idaaa47</t>
  </si>
  <si>
    <t>idaha47</t>
  </si>
  <si>
    <t>idahb47</t>
  </si>
  <si>
    <t>idahc47</t>
  </si>
  <si>
    <t>idahd47</t>
  </si>
  <si>
    <t>idahe47</t>
  </si>
  <si>
    <t>idahf47</t>
  </si>
  <si>
    <t>idahg47</t>
  </si>
  <si>
    <t>idahh47</t>
  </si>
  <si>
    <t>idahi47</t>
  </si>
  <si>
    <t>idahj47</t>
  </si>
  <si>
    <t>idahk47</t>
  </si>
  <si>
    <t>idahl47</t>
  </si>
  <si>
    <t>idaab47</t>
  </si>
  <si>
    <t>idbca50</t>
  </si>
  <si>
    <t>idbha50</t>
  </si>
  <si>
    <t>idbhb50</t>
  </si>
  <si>
    <t>idbhc50</t>
  </si>
  <si>
    <t>idbhd50</t>
  </si>
  <si>
    <t>idbhe50</t>
  </si>
  <si>
    <t>idbhf50</t>
  </si>
  <si>
    <t>idbhg50</t>
  </si>
  <si>
    <t>idbhh50</t>
  </si>
  <si>
    <t>idbhi50</t>
  </si>
  <si>
    <t>idbhj50</t>
  </si>
  <si>
    <t>idbhk50</t>
  </si>
  <si>
    <t>idbhl50</t>
  </si>
  <si>
    <t>idbcb50</t>
  </si>
  <si>
    <t>idaaa50</t>
  </si>
  <si>
    <t>idaha50</t>
  </si>
  <si>
    <t>idahb50</t>
  </si>
  <si>
    <t>idahc50</t>
  </si>
  <si>
    <t>idahd50</t>
  </si>
  <si>
    <t>idahe50</t>
  </si>
  <si>
    <t>idahf50</t>
  </si>
  <si>
    <t>idahg50</t>
  </si>
  <si>
    <t>idahh50</t>
  </si>
  <si>
    <t>idahi50</t>
  </si>
  <si>
    <t>idahj50</t>
  </si>
  <si>
    <t>idahk50</t>
  </si>
  <si>
    <t>idahl50</t>
  </si>
  <si>
    <t>idaab50</t>
  </si>
  <si>
    <t>ihbwa04</t>
  </si>
  <si>
    <t>11000</t>
  </si>
  <si>
    <t>iyyyy12</t>
  </si>
  <si>
    <t>iyyyy01</t>
  </si>
  <si>
    <t>ihbwb04</t>
  </si>
  <si>
    <t>ihcwa04</t>
  </si>
  <si>
    <t>00110</t>
  </si>
  <si>
    <t>ihcwb04</t>
  </si>
  <si>
    <t>ihawa04</t>
  </si>
  <si>
    <t>iyyyy05</t>
  </si>
  <si>
    <t>ihawb04</t>
  </si>
  <si>
    <t>ihbwa07</t>
  </si>
  <si>
    <t>ihbwb07</t>
  </si>
  <si>
    <t>ihcwa07</t>
  </si>
  <si>
    <t>ihcwb07</t>
  </si>
  <si>
    <t>ihawa07</t>
  </si>
  <si>
    <t>ihawb07</t>
  </si>
  <si>
    <t>ihbwa10</t>
  </si>
  <si>
    <t>ihbwb10</t>
  </si>
  <si>
    <t>ihcwa10</t>
  </si>
  <si>
    <t>ihcwb10</t>
  </si>
  <si>
    <t>ihawa10</t>
  </si>
  <si>
    <t>ihawb10</t>
  </si>
  <si>
    <t>ihbwa13</t>
  </si>
  <si>
    <t>iyyyy13</t>
  </si>
  <si>
    <t>ihbwb13</t>
  </si>
  <si>
    <t>ihbra13</t>
  </si>
  <si>
    <t>iyyyy09</t>
  </si>
  <si>
    <t>ihbrb13</t>
  </si>
  <si>
    <t>ihbfa13</t>
  </si>
  <si>
    <t>ihbfb13</t>
  </si>
  <si>
    <t>ihcwa13</t>
  </si>
  <si>
    <t>ihcwb13</t>
  </si>
  <si>
    <t>ihcra13</t>
  </si>
  <si>
    <t>ihcrb13</t>
  </si>
  <si>
    <t>ihcfa13</t>
  </si>
  <si>
    <t>ihcfb13</t>
  </si>
  <si>
    <t>ihawa13</t>
  </si>
  <si>
    <t>ihawb13</t>
  </si>
  <si>
    <t>ihara13</t>
  </si>
  <si>
    <t>iyyyy17</t>
  </si>
  <si>
    <t>iharb13</t>
  </si>
  <si>
    <t>ihbwa16</t>
  </si>
  <si>
    <t>ihbwb16</t>
  </si>
  <si>
    <t>ihbra16</t>
  </si>
  <si>
    <t>ihbrb16</t>
  </si>
  <si>
    <t>ihbfa16</t>
  </si>
  <si>
    <t>ihbfb16</t>
  </si>
  <si>
    <t>ihcwa16</t>
  </si>
  <si>
    <t>ihcwb16</t>
  </si>
  <si>
    <t>ihcra16</t>
  </si>
  <si>
    <t>ihcrb16</t>
  </si>
  <si>
    <t>ihcfa16</t>
  </si>
  <si>
    <t>ihcfb16</t>
  </si>
  <si>
    <t>ihawa16</t>
  </si>
  <si>
    <t>ihawb16</t>
  </si>
  <si>
    <t>ihara16</t>
  </si>
  <si>
    <t>iharb16</t>
  </si>
  <si>
    <t>ihafa16</t>
  </si>
  <si>
    <t>ihafb16</t>
  </si>
  <si>
    <t>ihbwa19</t>
  </si>
  <si>
    <t>ihbwb19</t>
  </si>
  <si>
    <t>ihbra19</t>
  </si>
  <si>
    <t>ihbrb19</t>
  </si>
  <si>
    <t>ihbfa19</t>
  </si>
  <si>
    <t>ihbfb19</t>
  </si>
  <si>
    <t>ihcwa19</t>
  </si>
  <si>
    <t>ihcwb19</t>
  </si>
  <si>
    <t>ihcra19</t>
  </si>
  <si>
    <t>ihcrb19</t>
  </si>
  <si>
    <t>ihcfa19</t>
  </si>
  <si>
    <t>ihcfb19</t>
  </si>
  <si>
    <t>ihawa19</t>
  </si>
  <si>
    <t>ihawb19</t>
  </si>
  <si>
    <t>ihara19</t>
  </si>
  <si>
    <t>iharb19</t>
  </si>
  <si>
    <t>ihafa19</t>
  </si>
  <si>
    <t>ihafb19</t>
  </si>
  <si>
    <t>ihbwa21</t>
  </si>
  <si>
    <t>ihbwb21</t>
  </si>
  <si>
    <t>ihbra21</t>
  </si>
  <si>
    <t>ihbrb21</t>
  </si>
  <si>
    <t>ihbfa21</t>
  </si>
  <si>
    <t>ihbfb21</t>
  </si>
  <si>
    <t>ihcwa21</t>
  </si>
  <si>
    <t>ihcwb21</t>
  </si>
  <si>
    <t>ihcra21</t>
  </si>
  <si>
    <t>ihcrb21</t>
  </si>
  <si>
    <t>ihcfa21</t>
  </si>
  <si>
    <t>ihcfb21</t>
  </si>
  <si>
    <t>ihawa21</t>
  </si>
  <si>
    <t>ihawb21</t>
  </si>
  <si>
    <t>ihara21</t>
  </si>
  <si>
    <t>iharb21</t>
  </si>
  <si>
    <t>ihafa21</t>
  </si>
  <si>
    <t>ihafb21</t>
  </si>
  <si>
    <t>ihbwa23</t>
  </si>
  <si>
    <t>iyyyy02</t>
  </si>
  <si>
    <t>ihbwb23</t>
  </si>
  <si>
    <t>ihbra23</t>
  </si>
  <si>
    <t>ihbrb23</t>
  </si>
  <si>
    <t>ihbfa23</t>
  </si>
  <si>
    <t>ihbfb23</t>
  </si>
  <si>
    <t>ihcwa23</t>
  </si>
  <si>
    <t>ihcwb23</t>
  </si>
  <si>
    <t>ihcra23</t>
  </si>
  <si>
    <t>ihcrb23</t>
  </si>
  <si>
    <t>ihcfa23</t>
  </si>
  <si>
    <t>ihcfb23</t>
  </si>
  <si>
    <t>ihawa23</t>
  </si>
  <si>
    <t>iyyyy06</t>
  </si>
  <si>
    <t>ihawb23</t>
  </si>
  <si>
    <t>ihara23</t>
  </si>
  <si>
    <t>iharb23</t>
  </si>
  <si>
    <t>ihafa23</t>
  </si>
  <si>
    <t>ihafb23</t>
  </si>
  <si>
    <t>ihbwa25</t>
  </si>
  <si>
    <t>ihbwb25</t>
  </si>
  <si>
    <t>ihbra25</t>
  </si>
  <si>
    <t>ihbrb25</t>
  </si>
  <si>
    <t>ihbfa25</t>
  </si>
  <si>
    <t>ihbfb25</t>
  </si>
  <si>
    <t>ihcwa25</t>
  </si>
  <si>
    <t>ihcwb25</t>
  </si>
  <si>
    <t>ihcra25</t>
  </si>
  <si>
    <t>ihcrb25</t>
  </si>
  <si>
    <t>ihcfa25</t>
  </si>
  <si>
    <t>ihcfb25</t>
  </si>
  <si>
    <t>ihawa25</t>
  </si>
  <si>
    <t>ihawb25</t>
  </si>
  <si>
    <t>ihara25</t>
  </si>
  <si>
    <t>iharb25</t>
  </si>
  <si>
    <t>ihafa25</t>
  </si>
  <si>
    <t>ihafb25</t>
  </si>
  <si>
    <t>ihbwa27</t>
  </si>
  <si>
    <t>iyyyy14</t>
  </si>
  <si>
    <t>ihbwb27</t>
  </si>
  <si>
    <t>ihbra27</t>
  </si>
  <si>
    <t>iyyyy10</t>
  </si>
  <si>
    <t>ihbrb27</t>
  </si>
  <si>
    <t>ihbfa27</t>
  </si>
  <si>
    <t>ihbfb27</t>
  </si>
  <si>
    <t>ihcwa27</t>
  </si>
  <si>
    <t>ihcwb27</t>
  </si>
  <si>
    <t>ihcra27</t>
  </si>
  <si>
    <t>ihcrb27</t>
  </si>
  <si>
    <t>ihcfa27</t>
  </si>
  <si>
    <t>ihcfb27</t>
  </si>
  <si>
    <t>ihawa27</t>
  </si>
  <si>
    <t>ihawb27</t>
  </si>
  <si>
    <t>ihara27</t>
  </si>
  <si>
    <t>iyyyy18</t>
  </si>
  <si>
    <t>iharb27</t>
  </si>
  <si>
    <t>ihafa27</t>
  </si>
  <si>
    <t>ihafb27</t>
  </si>
  <si>
    <t>ihbwa29</t>
  </si>
  <si>
    <t>ihbwb29</t>
  </si>
  <si>
    <t>ihbra29</t>
  </si>
  <si>
    <t>ihbrb29</t>
  </si>
  <si>
    <t>ihbfa29</t>
  </si>
  <si>
    <t>ihbfb29</t>
  </si>
  <si>
    <t>ihcwa29</t>
  </si>
  <si>
    <t>ihcwb29</t>
  </si>
  <si>
    <t>ihcra29</t>
  </si>
  <si>
    <t>ihcrb29</t>
  </si>
  <si>
    <t>ihcfa29</t>
  </si>
  <si>
    <t>ihcfb29</t>
  </si>
  <si>
    <t>ihawa29</t>
  </si>
  <si>
    <t>ihawb29</t>
  </si>
  <si>
    <t>ihara29</t>
  </si>
  <si>
    <t>iharb29</t>
  </si>
  <si>
    <t>ihafa29</t>
  </si>
  <si>
    <t>ihafb29</t>
  </si>
  <si>
    <t>ihbwa31</t>
  </si>
  <si>
    <t>ihbwb31</t>
  </si>
  <si>
    <t>ihbra31</t>
  </si>
  <si>
    <t>ihbrb31</t>
  </si>
  <si>
    <t>ihbfa31</t>
  </si>
  <si>
    <t>ihbfb31</t>
  </si>
  <si>
    <t>ihcwa31</t>
  </si>
  <si>
    <t>ihcwb31</t>
  </si>
  <si>
    <t>ihcra31</t>
  </si>
  <si>
    <t>ihcrb31</t>
  </si>
  <si>
    <t>ihcfa31</t>
  </si>
  <si>
    <t>ihcfb31</t>
  </si>
  <si>
    <t>ihawa31</t>
  </si>
  <si>
    <t>ihawb31</t>
  </si>
  <si>
    <t>ihara31</t>
  </si>
  <si>
    <t>iharb31</t>
  </si>
  <si>
    <t>ihafa31</t>
  </si>
  <si>
    <t>ihafb31</t>
  </si>
  <si>
    <t>ihbwa33</t>
  </si>
  <si>
    <t>ihbwb33</t>
  </si>
  <si>
    <t>ihbra33</t>
  </si>
  <si>
    <t>ihbrb33</t>
  </si>
  <si>
    <t>ihbfa33</t>
  </si>
  <si>
    <t>ihbfb33</t>
  </si>
  <si>
    <t>ihcwa33</t>
  </si>
  <si>
    <t>ihcwb33</t>
  </si>
  <si>
    <t>ihcra33</t>
  </si>
  <si>
    <t>ihcrb33</t>
  </si>
  <si>
    <t>ihcfa33</t>
  </si>
  <si>
    <t>ihcfb33</t>
  </si>
  <si>
    <t>ihawa33</t>
  </si>
  <si>
    <t>ihawb33</t>
  </si>
  <si>
    <t>ihara33</t>
  </si>
  <si>
    <t>iharb33</t>
  </si>
  <si>
    <t>ihafa33</t>
  </si>
  <si>
    <t>ihafb33</t>
  </si>
  <si>
    <t>ihbwa35</t>
  </si>
  <si>
    <t>iyyyy03</t>
  </si>
  <si>
    <t>ihbwb35</t>
  </si>
  <si>
    <t>ihbra35</t>
  </si>
  <si>
    <t>ihbrb35</t>
  </si>
  <si>
    <t>ihbfa35</t>
  </si>
  <si>
    <t>ihbfb35</t>
  </si>
  <si>
    <t>ihcwa35</t>
  </si>
  <si>
    <t>ihcwb35</t>
  </si>
  <si>
    <t>ihcra35</t>
  </si>
  <si>
    <t>ihcrb35</t>
  </si>
  <si>
    <t>ihcfa35</t>
  </si>
  <si>
    <t>ihcfb35</t>
  </si>
  <si>
    <t>ihawa35</t>
  </si>
  <si>
    <t>iyyyy07</t>
  </si>
  <si>
    <t>ihawb35</t>
  </si>
  <si>
    <t>ihara35</t>
  </si>
  <si>
    <t>iharb35</t>
  </si>
  <si>
    <t>ihafa35</t>
  </si>
  <si>
    <t>ihafb35</t>
  </si>
  <si>
    <t>ihbwa37</t>
  </si>
  <si>
    <t>ihbwb37</t>
  </si>
  <si>
    <t>ihbra37</t>
  </si>
  <si>
    <t>ihbrb37</t>
  </si>
  <si>
    <t>ihbfa37</t>
  </si>
  <si>
    <t>ihbfb37</t>
  </si>
  <si>
    <t>ihcwa37</t>
  </si>
  <si>
    <t>ihcwb37</t>
  </si>
  <si>
    <t>ihcra37</t>
  </si>
  <si>
    <t>ihcrb37</t>
  </si>
  <si>
    <t>ihcfa37</t>
  </si>
  <si>
    <t>ihcfb37</t>
  </si>
  <si>
    <t>ihawa37</t>
  </si>
  <si>
    <t>ihawb37</t>
  </si>
  <si>
    <t>ihara37</t>
  </si>
  <si>
    <t>iharb37</t>
  </si>
  <si>
    <t>ihafa37</t>
  </si>
  <si>
    <t>ihafb37</t>
  </si>
  <si>
    <t>ihbwa39</t>
  </si>
  <si>
    <t>iyyyy15</t>
  </si>
  <si>
    <t>ihbwb39</t>
  </si>
  <si>
    <t>ihbra39</t>
  </si>
  <si>
    <t>iyyyy11</t>
  </si>
  <si>
    <t>ihbrb39</t>
  </si>
  <si>
    <t>ihbfa39</t>
  </si>
  <si>
    <t>ihbfb39</t>
  </si>
  <si>
    <t>ihcwa39</t>
  </si>
  <si>
    <t>ihcwb39</t>
  </si>
  <si>
    <t>ihcra39</t>
  </si>
  <si>
    <t>ihcrb39</t>
  </si>
  <si>
    <t>ihcfa39</t>
  </si>
  <si>
    <t>ihcfb39</t>
  </si>
  <si>
    <t>ihawa39</t>
  </si>
  <si>
    <t>ihawb39</t>
  </si>
  <si>
    <t>ihara39</t>
  </si>
  <si>
    <t>iyyyy19</t>
  </si>
  <si>
    <t>iharb39</t>
  </si>
  <si>
    <t>ihafa39</t>
  </si>
  <si>
    <t>ihafb39</t>
  </si>
  <si>
    <t>ihbwa41</t>
  </si>
  <si>
    <t>ihbwb41</t>
  </si>
  <si>
    <t>ihbra41</t>
  </si>
  <si>
    <t>ihbrb41</t>
  </si>
  <si>
    <t>ihbfa41</t>
  </si>
  <si>
    <t>ihbfb41</t>
  </si>
  <si>
    <t>ihcwa41</t>
  </si>
  <si>
    <t>ihcwb41</t>
  </si>
  <si>
    <t>ihcra41</t>
  </si>
  <si>
    <t>ihcrb41</t>
  </si>
  <si>
    <t>ihcfa41</t>
  </si>
  <si>
    <t>ihcfb41</t>
  </si>
  <si>
    <t>ihawa41</t>
  </si>
  <si>
    <t>ihawb41</t>
  </si>
  <si>
    <t>ihara41</t>
  </si>
  <si>
    <t>iharb41</t>
  </si>
  <si>
    <t>ihafa41</t>
  </si>
  <si>
    <t>ihafb41</t>
  </si>
  <si>
    <t>ihafa43</t>
  </si>
  <si>
    <t>ihafb43</t>
  </si>
  <si>
    <t>ihbwa43</t>
  </si>
  <si>
    <t>ihbwb43</t>
  </si>
  <si>
    <t>ihbra43</t>
  </si>
  <si>
    <t>ihbrb43</t>
  </si>
  <si>
    <t>ihbfa43</t>
  </si>
  <si>
    <t>ihbfb43</t>
  </si>
  <si>
    <t>ihcwa43</t>
  </si>
  <si>
    <t>ihcwb43</t>
  </si>
  <si>
    <t>ihcra43</t>
  </si>
  <si>
    <t>ihcrb43</t>
  </si>
  <si>
    <t>ihcfa43</t>
  </si>
  <si>
    <t>ihcfb43</t>
  </si>
  <si>
    <t>ihawa43</t>
  </si>
  <si>
    <t>ihawb43</t>
  </si>
  <si>
    <t>ihara43</t>
  </si>
  <si>
    <t>iharb43</t>
  </si>
  <si>
    <t>ihafa45</t>
  </si>
  <si>
    <t>ihafb45</t>
  </si>
  <si>
    <t>ihbwa45</t>
  </si>
  <si>
    <t>ihbwb45</t>
  </si>
  <si>
    <t>ihbra45</t>
  </si>
  <si>
    <t>ihbrb45</t>
  </si>
  <si>
    <t>ihbfa45</t>
  </si>
  <si>
    <t>ihbfb45</t>
  </si>
  <si>
    <t>ihcwa45</t>
  </si>
  <si>
    <t>ihcwb45</t>
  </si>
  <si>
    <t>ihcra45</t>
  </si>
  <si>
    <t>ihcrb45</t>
  </si>
  <si>
    <t>ihcfa45</t>
  </si>
  <si>
    <t>ihcfb45</t>
  </si>
  <si>
    <t>ihawa45</t>
  </si>
  <si>
    <t>ihawb45</t>
  </si>
  <si>
    <t>ihara45</t>
  </si>
  <si>
    <t>iharb45</t>
  </si>
  <si>
    <t>ihafa47</t>
  </si>
  <si>
    <t>iyyyy04</t>
  </si>
  <si>
    <t>ihafb47</t>
  </si>
  <si>
    <t>ihbwa47</t>
  </si>
  <si>
    <t>ihbwb47</t>
  </si>
  <si>
    <t>ihbra47</t>
  </si>
  <si>
    <t>ihbrb47</t>
  </si>
  <si>
    <t>ihbfa47</t>
  </si>
  <si>
    <t>ihbfb47</t>
  </si>
  <si>
    <t>ihcwa47</t>
  </si>
  <si>
    <t>ihcwb47</t>
  </si>
  <si>
    <t>ihcra47</t>
  </si>
  <si>
    <t>ihcrb47</t>
  </si>
  <si>
    <t>ihcfa47</t>
  </si>
  <si>
    <t>ihcfb47</t>
  </si>
  <si>
    <t>ihawa47</t>
  </si>
  <si>
    <t>ihawb47</t>
  </si>
  <si>
    <t>ihara47</t>
  </si>
  <si>
    <t>iharb47</t>
  </si>
  <si>
    <t>ihafa50</t>
  </si>
  <si>
    <t>ihafb50</t>
  </si>
  <si>
    <t>ihbwa50</t>
  </si>
  <si>
    <t>ihbwb50</t>
  </si>
  <si>
    <t>ihbra50</t>
  </si>
  <si>
    <t>ihbrb50</t>
  </si>
  <si>
    <t>ihbfa50</t>
  </si>
  <si>
    <t>ihbfb50</t>
  </si>
  <si>
    <t>ihcwa50</t>
  </si>
  <si>
    <t>ihcwb50</t>
  </si>
  <si>
    <t>ihcra50</t>
  </si>
  <si>
    <t>ihcrb50</t>
  </si>
  <si>
    <t>ihcfa50</t>
  </si>
  <si>
    <t>ihcfb50</t>
  </si>
  <si>
    <t>ihawa50</t>
  </si>
  <si>
    <t>ihawb50</t>
  </si>
  <si>
    <t>ihara50</t>
  </si>
  <si>
    <t>iharb50</t>
  </si>
  <si>
    <t>ihbwa53</t>
  </si>
  <si>
    <t>ihbwb53</t>
  </si>
  <si>
    <t>ihbra53</t>
  </si>
  <si>
    <t>ihbrb53</t>
  </si>
  <si>
    <t>ihbfa53</t>
  </si>
  <si>
    <t>ihbfb53</t>
  </si>
  <si>
    <t>ihcwa53</t>
  </si>
  <si>
    <t>ihcwb53</t>
  </si>
  <si>
    <t>ihcra53</t>
  </si>
  <si>
    <t>ihcrb53</t>
  </si>
  <si>
    <t>ihcfa53</t>
  </si>
  <si>
    <t>ihcfb53</t>
  </si>
  <si>
    <t>ihawa53</t>
  </si>
  <si>
    <t>ihara53</t>
  </si>
  <si>
    <t>iharb53</t>
  </si>
  <si>
    <t>ihafa53</t>
  </si>
  <si>
    <t>ihafb53</t>
  </si>
  <si>
    <t>ihbwa55</t>
  </si>
  <si>
    <t>ihbwb55</t>
  </si>
  <si>
    <t>ihbra55</t>
  </si>
  <si>
    <t>ihbrb55</t>
  </si>
  <si>
    <t>ihbfa55</t>
  </si>
  <si>
    <t>ihbfb55</t>
  </si>
  <si>
    <t>ihcwa55</t>
  </si>
  <si>
    <t>ihcwb55</t>
  </si>
  <si>
    <t>ihcra55</t>
  </si>
  <si>
    <t>ihcrb55</t>
  </si>
  <si>
    <t>ihcfa55</t>
  </si>
  <si>
    <t>ihcfb55</t>
  </si>
  <si>
    <t>ihawa55</t>
  </si>
  <si>
    <t>ihara55</t>
  </si>
  <si>
    <t>iharb55</t>
  </si>
  <si>
    <t>ihafa55</t>
  </si>
  <si>
    <t>ihafb55</t>
  </si>
  <si>
    <t>iubwa04</t>
  </si>
  <si>
    <t>iubwb04</t>
  </si>
  <si>
    <t>iucwa04</t>
  </si>
  <si>
    <t>iucwb04</t>
  </si>
  <si>
    <t>iuawa04</t>
  </si>
  <si>
    <t>iuawb04</t>
  </si>
  <si>
    <t>iubwa07</t>
  </si>
  <si>
    <t>iubwb07</t>
  </si>
  <si>
    <t>iucwa07</t>
  </si>
  <si>
    <t>iucwb07</t>
  </si>
  <si>
    <t>iuawa07</t>
  </si>
  <si>
    <t>iuawb07</t>
  </si>
  <si>
    <t>iubwa10</t>
  </si>
  <si>
    <t>iubwb10</t>
  </si>
  <si>
    <t>iucwa10</t>
  </si>
  <si>
    <t>iucwb10</t>
  </si>
  <si>
    <t>iuawa10</t>
  </si>
  <si>
    <t>iuawb10</t>
  </si>
  <si>
    <t>iubwa13</t>
  </si>
  <si>
    <t>iubwb13</t>
  </si>
  <si>
    <t>iubra13</t>
  </si>
  <si>
    <t>iubrb13</t>
  </si>
  <si>
    <t>iubfa13</t>
  </si>
  <si>
    <t>iubfb13</t>
  </si>
  <si>
    <t>iucwa13</t>
  </si>
  <si>
    <t>iucwb13</t>
  </si>
  <si>
    <t>iucra13</t>
  </si>
  <si>
    <t>iucrb13</t>
  </si>
  <si>
    <t>iucfa13</t>
  </si>
  <si>
    <t>iucfb13</t>
  </si>
  <si>
    <t>iuawa13</t>
  </si>
  <si>
    <t>iuawb13</t>
  </si>
  <si>
    <t>iuara13</t>
  </si>
  <si>
    <t>iuarb13</t>
  </si>
  <si>
    <t>iubwa16</t>
  </si>
  <si>
    <t>iubwb16</t>
  </si>
  <si>
    <t>iubra16</t>
  </si>
  <si>
    <t>iubrb16</t>
  </si>
  <si>
    <t>iubfa16</t>
  </si>
  <si>
    <t>iubfb16</t>
  </si>
  <si>
    <t>iucwa16</t>
  </si>
  <si>
    <t>iucwb16</t>
  </si>
  <si>
    <t>iucra16</t>
  </si>
  <si>
    <t>iucrb16</t>
  </si>
  <si>
    <t>iucfa16</t>
  </si>
  <si>
    <t>iucfb16</t>
  </si>
  <si>
    <t>iuawa16</t>
  </si>
  <si>
    <t>iuawb16</t>
  </si>
  <si>
    <t>iuara16</t>
  </si>
  <si>
    <t>iuarb16</t>
  </si>
  <si>
    <t>iuafa16</t>
  </si>
  <si>
    <t>iuafb16</t>
  </si>
  <si>
    <t>iubwa19</t>
  </si>
  <si>
    <t>iubwb19</t>
  </si>
  <si>
    <t>iubra19</t>
  </si>
  <si>
    <t>iubrb19</t>
  </si>
  <si>
    <t>iubfa19</t>
  </si>
  <si>
    <t>iubfb19</t>
  </si>
  <si>
    <t>iucwa19</t>
  </si>
  <si>
    <t>iucwb19</t>
  </si>
  <si>
    <t>iucra19</t>
  </si>
  <si>
    <t>iucrb19</t>
  </si>
  <si>
    <t>iucfa19</t>
  </si>
  <si>
    <t>iucfb19</t>
  </si>
  <si>
    <t>iuawa19</t>
  </si>
  <si>
    <t>iuawb19</t>
  </si>
  <si>
    <t>iuara19</t>
  </si>
  <si>
    <t>iuarb19</t>
  </si>
  <si>
    <t>iuafa19</t>
  </si>
  <si>
    <t>iuafb19</t>
  </si>
  <si>
    <t>iubwa21</t>
  </si>
  <si>
    <t>iubwb21</t>
  </si>
  <si>
    <t>iubra21</t>
  </si>
  <si>
    <t>iubrb21</t>
  </si>
  <si>
    <t>iubfa21</t>
  </si>
  <si>
    <t>iubfb21</t>
  </si>
  <si>
    <t>iucwa21</t>
  </si>
  <si>
    <t>iucwb21</t>
  </si>
  <si>
    <t>iucra21</t>
  </si>
  <si>
    <t>iucrb21</t>
  </si>
  <si>
    <t>iucfa21</t>
  </si>
  <si>
    <t>iucfb21</t>
  </si>
  <si>
    <t>iuawa21</t>
  </si>
  <si>
    <t>iuawb21</t>
  </si>
  <si>
    <t>iuara21</t>
  </si>
  <si>
    <t>iuarb21</t>
  </si>
  <si>
    <t>iuafa21</t>
  </si>
  <si>
    <t>iuafb21</t>
  </si>
  <si>
    <t>iubwa23</t>
  </si>
  <si>
    <t>iubwb23</t>
  </si>
  <si>
    <t>iubra23</t>
  </si>
  <si>
    <t>iubrb23</t>
  </si>
  <si>
    <t>iubfa23</t>
  </si>
  <si>
    <t>iubfb23</t>
  </si>
  <si>
    <t>iucwa23</t>
  </si>
  <si>
    <t>iucwb23</t>
  </si>
  <si>
    <t>iucra23</t>
  </si>
  <si>
    <t>iucrb23</t>
  </si>
  <si>
    <t>iucfa23</t>
  </si>
  <si>
    <t>iucfb23</t>
  </si>
  <si>
    <t>iuawa23</t>
  </si>
  <si>
    <t>iuawb23</t>
  </si>
  <si>
    <t>iuara23</t>
  </si>
  <si>
    <t>iuarb23</t>
  </si>
  <si>
    <t>iuafa23</t>
  </si>
  <si>
    <t>iuafb23</t>
  </si>
  <si>
    <t>iubwa25</t>
  </si>
  <si>
    <t>iubwb25</t>
  </si>
  <si>
    <t>iubra25</t>
  </si>
  <si>
    <t>iubrb25</t>
  </si>
  <si>
    <t>iubfa25</t>
  </si>
  <si>
    <t>iubfb25</t>
  </si>
  <si>
    <t>iucwa25</t>
  </si>
  <si>
    <t>iucwb25</t>
  </si>
  <si>
    <t>iucra25</t>
  </si>
  <si>
    <t>iucrb25</t>
  </si>
  <si>
    <t>iucfa25</t>
  </si>
  <si>
    <t>iucfb25</t>
  </si>
  <si>
    <t>iuawa25</t>
  </si>
  <si>
    <t>iuawb25</t>
  </si>
  <si>
    <t>iuara25</t>
  </si>
  <si>
    <t>iuarb25</t>
  </si>
  <si>
    <t>iuafa25</t>
  </si>
  <si>
    <t>iuafb25</t>
  </si>
  <si>
    <t>iubwa27</t>
  </si>
  <si>
    <t>iubwb27</t>
  </si>
  <si>
    <t>iubra27</t>
  </si>
  <si>
    <t>iubrb27</t>
  </si>
  <si>
    <t>iubfa27</t>
  </si>
  <si>
    <t>iubfb27</t>
  </si>
  <si>
    <t>iucwa27</t>
  </si>
  <si>
    <t>iucwb27</t>
  </si>
  <si>
    <t>iucra27</t>
  </si>
  <si>
    <t>iucrb27</t>
  </si>
  <si>
    <t>iucfa27</t>
  </si>
  <si>
    <t>iucfb27</t>
  </si>
  <si>
    <t>iuawa27</t>
  </si>
  <si>
    <t>iuawb27</t>
  </si>
  <si>
    <t>iuara27</t>
  </si>
  <si>
    <t>iuarb27</t>
  </si>
  <si>
    <t>iuafa27</t>
  </si>
  <si>
    <t>iuafb27</t>
  </si>
  <si>
    <t>iubwa29</t>
  </si>
  <si>
    <t>iubwb29</t>
  </si>
  <si>
    <t>iubra29</t>
  </si>
  <si>
    <t>iubrb29</t>
  </si>
  <si>
    <t>iubfa29</t>
  </si>
  <si>
    <t>iubfb29</t>
  </si>
  <si>
    <t>iucwa29</t>
  </si>
  <si>
    <t>iucwb29</t>
  </si>
  <si>
    <t>iucra29</t>
  </si>
  <si>
    <t>iucrb29</t>
  </si>
  <si>
    <t>iucfa29</t>
  </si>
  <si>
    <t>iucfb29</t>
  </si>
  <si>
    <t>iuawa29</t>
  </si>
  <si>
    <t>iuawb29</t>
  </si>
  <si>
    <t>iuara29</t>
  </si>
  <si>
    <t>iuarb29</t>
  </si>
  <si>
    <t>iuafa29</t>
  </si>
  <si>
    <t>iuafb29</t>
  </si>
  <si>
    <t>iubwa31</t>
  </si>
  <si>
    <t>iubwb31</t>
  </si>
  <si>
    <t>iubra31</t>
  </si>
  <si>
    <t>iubrb31</t>
  </si>
  <si>
    <t>iubfa31</t>
  </si>
  <si>
    <t>iubfb31</t>
  </si>
  <si>
    <t>iucwa31</t>
  </si>
  <si>
    <t>iucwb31</t>
  </si>
  <si>
    <t>iucra31</t>
  </si>
  <si>
    <t>iucrb31</t>
  </si>
  <si>
    <t>iucfa31</t>
  </si>
  <si>
    <t>iucfb31</t>
  </si>
  <si>
    <t>iuawa31</t>
  </si>
  <si>
    <t>iuawb31</t>
  </si>
  <si>
    <t>iuara31</t>
  </si>
  <si>
    <t>iuarb31</t>
  </si>
  <si>
    <t>iuafa31</t>
  </si>
  <si>
    <t>iuafb31</t>
  </si>
  <si>
    <t>iubwa33</t>
  </si>
  <si>
    <t>iubwb33</t>
  </si>
  <si>
    <t>iubra33</t>
  </si>
  <si>
    <t>iubrb33</t>
  </si>
  <si>
    <t>iubfa33</t>
  </si>
  <si>
    <t>iubfb33</t>
  </si>
  <si>
    <t>iucwa33</t>
  </si>
  <si>
    <t>iucwb33</t>
  </si>
  <si>
    <t>iucra33</t>
  </si>
  <si>
    <t>iucrb33</t>
  </si>
  <si>
    <t>iucfa33</t>
  </si>
  <si>
    <t>iucfb33</t>
  </si>
  <si>
    <t>iuawa33</t>
  </si>
  <si>
    <t>iuawb33</t>
  </si>
  <si>
    <t>iuara33</t>
  </si>
  <si>
    <t>iuarb33</t>
  </si>
  <si>
    <t>iuafa33</t>
  </si>
  <si>
    <t>iuafb33</t>
  </si>
  <si>
    <t>iubwa35</t>
  </si>
  <si>
    <t>iubwb35</t>
  </si>
  <si>
    <t>iubra35</t>
  </si>
  <si>
    <t>iubrb35</t>
  </si>
  <si>
    <t>iubfa35</t>
  </si>
  <si>
    <t>iubfb35</t>
  </si>
  <si>
    <t>iucwa35</t>
  </si>
  <si>
    <t>iucwb35</t>
  </si>
  <si>
    <t>iucra35</t>
  </si>
  <si>
    <t>iucrb35</t>
  </si>
  <si>
    <t>iucfa35</t>
  </si>
  <si>
    <t>iucfb35</t>
  </si>
  <si>
    <t>iuawa35</t>
  </si>
  <si>
    <t>iuawb35</t>
  </si>
  <si>
    <t>iuara35</t>
  </si>
  <si>
    <t>iuarb35</t>
  </si>
  <si>
    <t>iuafa35</t>
  </si>
  <si>
    <t>iuafb35</t>
  </si>
  <si>
    <t>iubwa37</t>
  </si>
  <si>
    <t>iubwb37</t>
  </si>
  <si>
    <t>iubra37</t>
  </si>
  <si>
    <t>iubrb37</t>
  </si>
  <si>
    <t>iubfa37</t>
  </si>
  <si>
    <t>iubfb37</t>
  </si>
  <si>
    <t>iucwa37</t>
  </si>
  <si>
    <t>iucwb37</t>
  </si>
  <si>
    <t>iucra37</t>
  </si>
  <si>
    <t>iucrb37</t>
  </si>
  <si>
    <t>iucfa37</t>
  </si>
  <si>
    <t>iucfb37</t>
  </si>
  <si>
    <t>iuawa37</t>
  </si>
  <si>
    <t>iuawb37</t>
  </si>
  <si>
    <t>iuara37</t>
  </si>
  <si>
    <t>iuarb37</t>
  </si>
  <si>
    <t>iuafa37</t>
  </si>
  <si>
    <t>iuafb37</t>
  </si>
  <si>
    <t>iubwa39</t>
  </si>
  <si>
    <t>iubwb39</t>
  </si>
  <si>
    <t>iubra39</t>
  </si>
  <si>
    <t>iubrb39</t>
  </si>
  <si>
    <t>iubfa39</t>
  </si>
  <si>
    <t>iubfb39</t>
  </si>
  <si>
    <t>iucwa39</t>
  </si>
  <si>
    <t>iucwb39</t>
  </si>
  <si>
    <t>iucra39</t>
  </si>
  <si>
    <t>iucrb39</t>
  </si>
  <si>
    <t>iucfa39</t>
  </si>
  <si>
    <t>iucfb39</t>
  </si>
  <si>
    <t>iuawa39</t>
  </si>
  <si>
    <t>iuawb39</t>
  </si>
  <si>
    <t>iuara39</t>
  </si>
  <si>
    <t>iuarb39</t>
  </si>
  <si>
    <t>iuafa39</t>
  </si>
  <si>
    <t>iuafb39</t>
  </si>
  <si>
    <t>iubwa41</t>
  </si>
  <si>
    <t>iubwb41</t>
  </si>
  <si>
    <t>iubra41</t>
  </si>
  <si>
    <t>iubrb41</t>
  </si>
  <si>
    <t>iubfa41</t>
  </si>
  <si>
    <t>iubfb41</t>
  </si>
  <si>
    <t>iucwa41</t>
  </si>
  <si>
    <t>iucwb41</t>
  </si>
  <si>
    <t>iucra41</t>
  </si>
  <si>
    <t>iucrb41</t>
  </si>
  <si>
    <t>iucfa41</t>
  </si>
  <si>
    <t>iucfb41</t>
  </si>
  <si>
    <t>iuawa41</t>
  </si>
  <si>
    <t>iuawb41</t>
  </si>
  <si>
    <t>iuara41</t>
  </si>
  <si>
    <t>iuarb41</t>
  </si>
  <si>
    <t>iuafa41</t>
  </si>
  <si>
    <t>iuafb41</t>
  </si>
  <si>
    <t>iubwa43</t>
  </si>
  <si>
    <t>iubwb43</t>
  </si>
  <si>
    <t>iubra43</t>
  </si>
  <si>
    <t>iubrb43</t>
  </si>
  <si>
    <t>iubfa43</t>
  </si>
  <si>
    <t>iubfb43</t>
  </si>
  <si>
    <t>iucwa43</t>
  </si>
  <si>
    <t>iucwb43</t>
  </si>
  <si>
    <t>iucra43</t>
  </si>
  <si>
    <t>iucrb43</t>
  </si>
  <si>
    <t>iucfa43</t>
  </si>
  <si>
    <t>iucfb43</t>
  </si>
  <si>
    <t>iuawa43</t>
  </si>
  <si>
    <t>iuawb43</t>
  </si>
  <si>
    <t>iuara43</t>
  </si>
  <si>
    <t>iuarb43</t>
  </si>
  <si>
    <t>iuafa43</t>
  </si>
  <si>
    <t>iuafb43</t>
  </si>
  <si>
    <t>iubwa45</t>
  </si>
  <si>
    <t>iubwb45</t>
  </si>
  <si>
    <t>iubra45</t>
  </si>
  <si>
    <t>iubrb45</t>
  </si>
  <si>
    <t>iubfa45</t>
  </si>
  <si>
    <t>iubfb45</t>
  </si>
  <si>
    <t>iucwa45</t>
  </si>
  <si>
    <t>iucwb45</t>
  </si>
  <si>
    <t>iucra45</t>
  </si>
  <si>
    <t>iucrb45</t>
  </si>
  <si>
    <t>iucfa45</t>
  </si>
  <si>
    <t>iucfb45</t>
  </si>
  <si>
    <t>iuawa45</t>
  </si>
  <si>
    <t>iuawb45</t>
  </si>
  <si>
    <t>iuara45</t>
  </si>
  <si>
    <t>iuarb45</t>
  </si>
  <si>
    <t>iuafa45</t>
  </si>
  <si>
    <t>iuafb45</t>
  </si>
  <si>
    <t>iubwa47</t>
  </si>
  <si>
    <t>iubwb47</t>
  </si>
  <si>
    <t>iubra47</t>
  </si>
  <si>
    <t>iubrb47</t>
  </si>
  <si>
    <t>iubfa47</t>
  </si>
  <si>
    <t>iubfb47</t>
  </si>
  <si>
    <t>iucwa47</t>
  </si>
  <si>
    <t>iucwb47</t>
  </si>
  <si>
    <t>iucra47</t>
  </si>
  <si>
    <t>iucrb47</t>
  </si>
  <si>
    <t>iucfa47</t>
  </si>
  <si>
    <t>iucfb47</t>
  </si>
  <si>
    <t>iuawa47</t>
  </si>
  <si>
    <t>iuawb47</t>
  </si>
  <si>
    <t>iuara47</t>
  </si>
  <si>
    <t>iuarb47</t>
  </si>
  <si>
    <t>iuafa47</t>
  </si>
  <si>
    <t>iuafb47</t>
  </si>
  <si>
    <t>iubwa50</t>
  </si>
  <si>
    <t>iubwb50</t>
  </si>
  <si>
    <t>iubra50</t>
  </si>
  <si>
    <t>iubrb50</t>
  </si>
  <si>
    <t>iubfa50</t>
  </si>
  <si>
    <t>iubfb50</t>
  </si>
  <si>
    <t>iucwa50</t>
  </si>
  <si>
    <t>iucwb50</t>
  </si>
  <si>
    <t>iucra50</t>
  </si>
  <si>
    <t>iucrb50</t>
  </si>
  <si>
    <t>iucfa50</t>
  </si>
  <si>
    <t>iucfb50</t>
  </si>
  <si>
    <t>iuawa50</t>
  </si>
  <si>
    <t>iuawb50</t>
  </si>
  <si>
    <t>iuara50</t>
  </si>
  <si>
    <t>iuarb50</t>
  </si>
  <si>
    <t>iuafa50</t>
  </si>
  <si>
    <t>iuafb50</t>
  </si>
  <si>
    <t>iubwa53</t>
  </si>
  <si>
    <t>iubwb53</t>
  </si>
  <si>
    <t>iubra53</t>
  </si>
  <si>
    <t>iubrb53</t>
  </si>
  <si>
    <t>iubfa53</t>
  </si>
  <si>
    <t>iubfb53</t>
  </si>
  <si>
    <t>iucwa53</t>
  </si>
  <si>
    <t>iucwb53</t>
  </si>
  <si>
    <t>iucra53</t>
  </si>
  <si>
    <t>iucrb53</t>
  </si>
  <si>
    <t>iucfa53</t>
  </si>
  <si>
    <t>iucfb53</t>
  </si>
  <si>
    <t>iuawa53</t>
  </si>
  <si>
    <t>iuawb53</t>
  </si>
  <si>
    <t>iuara53</t>
  </si>
  <si>
    <t>iuarb53</t>
  </si>
  <si>
    <t>iuafa53</t>
  </si>
  <si>
    <t>iuafb53</t>
  </si>
  <si>
    <t>iubwa55</t>
  </si>
  <si>
    <t>iubwb55</t>
  </si>
  <si>
    <t>iubra55</t>
  </si>
  <si>
    <t>iubrb55</t>
  </si>
  <si>
    <t>iubfa55</t>
  </si>
  <si>
    <t>iubfb55</t>
  </si>
  <si>
    <t>iucwa55</t>
  </si>
  <si>
    <t>iucwb55</t>
  </si>
  <si>
    <t>iucra55</t>
  </si>
  <si>
    <t>iucrb55</t>
  </si>
  <si>
    <t>iucfa55</t>
  </si>
  <si>
    <t>iucfb55</t>
  </si>
  <si>
    <t>iuawa55</t>
  </si>
  <si>
    <t>iuawb55</t>
  </si>
  <si>
    <t>iuara55</t>
  </si>
  <si>
    <t>iuarb55</t>
  </si>
  <si>
    <t>iuafa55</t>
  </si>
  <si>
    <t>iuafb55</t>
  </si>
  <si>
    <t>ilbwa04</t>
  </si>
  <si>
    <t>ilbwb04</t>
  </si>
  <si>
    <t>ilcwa04</t>
  </si>
  <si>
    <t>ilcwb04</t>
  </si>
  <si>
    <t>ilawa04</t>
  </si>
  <si>
    <t>ilawb04</t>
  </si>
  <si>
    <t>ilbwa07</t>
  </si>
  <si>
    <t>ilbwb07</t>
  </si>
  <si>
    <t>ilcwa07</t>
  </si>
  <si>
    <t>ilcwb07</t>
  </si>
  <si>
    <t>ilawa07</t>
  </si>
  <si>
    <t>ilawb07</t>
  </si>
  <si>
    <t>ilbwa10</t>
  </si>
  <si>
    <t>ilbwb10</t>
  </si>
  <si>
    <t>ilcwa10</t>
  </si>
  <si>
    <t>ilcwb10</t>
  </si>
  <si>
    <t>ilawa10</t>
  </si>
  <si>
    <t>ilawb10</t>
  </si>
  <si>
    <t>ilbwa13</t>
  </si>
  <si>
    <t>ilbwb13</t>
  </si>
  <si>
    <t>ilbra13</t>
  </si>
  <si>
    <t>ilbrb13</t>
  </si>
  <si>
    <t>ilbfa13</t>
  </si>
  <si>
    <t>ilbfb13</t>
  </si>
  <si>
    <t>ilcwa13</t>
  </si>
  <si>
    <t>ilcwb13</t>
  </si>
  <si>
    <t>ilcra13</t>
  </si>
  <si>
    <t>ilcrb13</t>
  </si>
  <si>
    <t>ilcfa13</t>
  </si>
  <si>
    <t>ilcfb13</t>
  </si>
  <si>
    <t>ilawa13</t>
  </si>
  <si>
    <t>ilawb13</t>
  </si>
  <si>
    <t>ilara13</t>
  </si>
  <si>
    <t>ilarb13</t>
  </si>
  <si>
    <t>ilbwa16</t>
  </si>
  <si>
    <t>ilbwb16</t>
  </si>
  <si>
    <t>ilbra16</t>
  </si>
  <si>
    <t>ilbrb16</t>
  </si>
  <si>
    <t>ilbfa16</t>
  </si>
  <si>
    <t>ilbfb16</t>
  </si>
  <si>
    <t>ilcwa16</t>
  </si>
  <si>
    <t>ilcwb16</t>
  </si>
  <si>
    <t>ilcra16</t>
  </si>
  <si>
    <t>ilcrb16</t>
  </si>
  <si>
    <t>ilcfa16</t>
  </si>
  <si>
    <t>ilcfb16</t>
  </si>
  <si>
    <t>ilawa16</t>
  </si>
  <si>
    <t>ilawb16</t>
  </si>
  <si>
    <t>ilara16</t>
  </si>
  <si>
    <t>ilarb16</t>
  </si>
  <si>
    <t>ilafa16</t>
  </si>
  <si>
    <t>ilafb16</t>
  </si>
  <si>
    <t>ilbwa19</t>
  </si>
  <si>
    <t>ilbwb19</t>
  </si>
  <si>
    <t>ilbra19</t>
  </si>
  <si>
    <t>ilbrb19</t>
  </si>
  <si>
    <t>ilbfa19</t>
  </si>
  <si>
    <t>ilbfb19</t>
  </si>
  <si>
    <t>ilcwa19</t>
  </si>
  <si>
    <t>ilcwb19</t>
  </si>
  <si>
    <t>ilcra19</t>
  </si>
  <si>
    <t>ilcrb19</t>
  </si>
  <si>
    <t>ilcfa19</t>
  </si>
  <si>
    <t>ilcfb19</t>
  </si>
  <si>
    <t>ilawa19</t>
  </si>
  <si>
    <t>ilawb19</t>
  </si>
  <si>
    <t>ilara19</t>
  </si>
  <si>
    <t>ilarb19</t>
  </si>
  <si>
    <t>ilafa19</t>
  </si>
  <si>
    <t>ilafb19</t>
  </si>
  <si>
    <t>ilbwa21</t>
  </si>
  <si>
    <t>ilbwb21</t>
  </si>
  <si>
    <t>ilbra21</t>
  </si>
  <si>
    <t>ilbrb21</t>
  </si>
  <si>
    <t>ilbfa21</t>
  </si>
  <si>
    <t>ilbfb21</t>
  </si>
  <si>
    <t>ilcwa21</t>
  </si>
  <si>
    <t>ilcwb21</t>
  </si>
  <si>
    <t>ilcra21</t>
  </si>
  <si>
    <t>ilcrb21</t>
  </si>
  <si>
    <t>ilcfa21</t>
  </si>
  <si>
    <t>ilcfb21</t>
  </si>
  <si>
    <t>ilawa21</t>
  </si>
  <si>
    <t>ilawb21</t>
  </si>
  <si>
    <t>ilara21</t>
  </si>
  <si>
    <t>ilarb21</t>
  </si>
  <si>
    <t>ilafa21</t>
  </si>
  <si>
    <t>ilafb21</t>
  </si>
  <si>
    <t>ilbwa23</t>
  </si>
  <si>
    <t>ilbwb23</t>
  </si>
  <si>
    <t>ilbra23</t>
  </si>
  <si>
    <t>ilbrb23</t>
  </si>
  <si>
    <t>ilbfa23</t>
  </si>
  <si>
    <t>ilbfb23</t>
  </si>
  <si>
    <t>ilcwa23</t>
  </si>
  <si>
    <t>ilcwb23</t>
  </si>
  <si>
    <t>ilcra23</t>
  </si>
  <si>
    <t>ilcrb23</t>
  </si>
  <si>
    <t>ilcfa23</t>
  </si>
  <si>
    <t>ilcfb23</t>
  </si>
  <si>
    <t>ilawa23</t>
  </si>
  <si>
    <t>ilawb23</t>
  </si>
  <si>
    <t>ilara23</t>
  </si>
  <si>
    <t>ilarb23</t>
  </si>
  <si>
    <t>ilafa23</t>
  </si>
  <si>
    <t>ilafb23</t>
  </si>
  <si>
    <t>ilbwa25</t>
  </si>
  <si>
    <t>ilbwb25</t>
  </si>
  <si>
    <t>ilbra25</t>
  </si>
  <si>
    <t>ilbrb25</t>
  </si>
  <si>
    <t>ilbfa25</t>
  </si>
  <si>
    <t>ilbfb25</t>
  </si>
  <si>
    <t>ilcwa25</t>
  </si>
  <si>
    <t>ilcwb25</t>
  </si>
  <si>
    <t>ilcra25</t>
  </si>
  <si>
    <t>ilcrb25</t>
  </si>
  <si>
    <t>ilcfa25</t>
  </si>
  <si>
    <t>ilcfb25</t>
  </si>
  <si>
    <t>ilawa25</t>
  </si>
  <si>
    <t>ilawb25</t>
  </si>
  <si>
    <t>ilara25</t>
  </si>
  <si>
    <t>ilarb25</t>
  </si>
  <si>
    <t>ilafa25</t>
  </si>
  <si>
    <t>ilafb25</t>
  </si>
  <si>
    <t>ilbwa27</t>
  </si>
  <si>
    <t>ilbwb27</t>
  </si>
  <si>
    <t>ilbra27</t>
  </si>
  <si>
    <t>ilbrb27</t>
  </si>
  <si>
    <t>ilbfa27</t>
  </si>
  <si>
    <t>ilbfb27</t>
  </si>
  <si>
    <t>ilcwa27</t>
  </si>
  <si>
    <t>ilcwb27</t>
  </si>
  <si>
    <t>ilcra27</t>
  </si>
  <si>
    <t>ilcrb27</t>
  </si>
  <si>
    <t>ilcfa27</t>
  </si>
  <si>
    <t>ilcfb27</t>
  </si>
  <si>
    <t>ilawa27</t>
  </si>
  <si>
    <t>ilawb27</t>
  </si>
  <si>
    <t>ilara27</t>
  </si>
  <si>
    <t>ilarb27</t>
  </si>
  <si>
    <t>ilafa27</t>
  </si>
  <si>
    <t>ilafb27</t>
  </si>
  <si>
    <t>ilbwa29</t>
  </si>
  <si>
    <t>ilbwb29</t>
  </si>
  <si>
    <t>ilbra29</t>
  </si>
  <si>
    <t>ilbrb29</t>
  </si>
  <si>
    <t>ilbfa29</t>
  </si>
  <si>
    <t>ilbfb29</t>
  </si>
  <si>
    <t>ilcwa29</t>
  </si>
  <si>
    <t>ilcwb29</t>
  </si>
  <si>
    <t>ilcra29</t>
  </si>
  <si>
    <t>ilcrb29</t>
  </si>
  <si>
    <t>ilcfa29</t>
  </si>
  <si>
    <t>ilcfb29</t>
  </si>
  <si>
    <t>ilawa29</t>
  </si>
  <si>
    <t>ilawb29</t>
  </si>
  <si>
    <t>ilara29</t>
  </si>
  <si>
    <t>ilarb29</t>
  </si>
  <si>
    <t>ilafa29</t>
  </si>
  <si>
    <t>ilafb29</t>
  </si>
  <si>
    <t>ilbwa31</t>
  </si>
  <si>
    <t>ilbwb31</t>
  </si>
  <si>
    <t>ilbra31</t>
  </si>
  <si>
    <t>ilbrb31</t>
  </si>
  <si>
    <t>ilbfa31</t>
  </si>
  <si>
    <t>ilbfb31</t>
  </si>
  <si>
    <t>ilcwa31</t>
  </si>
  <si>
    <t>ilcwb31</t>
  </si>
  <si>
    <t>ilcra31</t>
  </si>
  <si>
    <t>ilcrb31</t>
  </si>
  <si>
    <t>ilcfa31</t>
  </si>
  <si>
    <t>ilcfb31</t>
  </si>
  <si>
    <t>ilawa31</t>
  </si>
  <si>
    <t>ilawb31</t>
  </si>
  <si>
    <t>ilara31</t>
  </si>
  <si>
    <t>ilarb31</t>
  </si>
  <si>
    <t>ilafa31</t>
  </si>
  <si>
    <t>ilafb31</t>
  </si>
  <si>
    <t>ilbwa33</t>
  </si>
  <si>
    <t>ilbwb33</t>
  </si>
  <si>
    <t>ilbra33</t>
  </si>
  <si>
    <t>ilbrb33</t>
  </si>
  <si>
    <t>ilbfa33</t>
  </si>
  <si>
    <t>ilbfb33</t>
  </si>
  <si>
    <t>ilcwa33</t>
  </si>
  <si>
    <t>ilcwb33</t>
  </si>
  <si>
    <t>ilcra33</t>
  </si>
  <si>
    <t>ilcrb33</t>
  </si>
  <si>
    <t>ilcfa33</t>
  </si>
  <si>
    <t>ilcfb33</t>
  </si>
  <si>
    <t>ilawa33</t>
  </si>
  <si>
    <t>ilawb33</t>
  </si>
  <si>
    <t>ilara33</t>
  </si>
  <si>
    <t>ilarb33</t>
  </si>
  <si>
    <t>ilafa33</t>
  </si>
  <si>
    <t>ilafb33</t>
  </si>
  <si>
    <t>ilbwa35</t>
  </si>
  <si>
    <t>ilbwb35</t>
  </si>
  <si>
    <t>ilbra35</t>
  </si>
  <si>
    <t>ilbrb35</t>
  </si>
  <si>
    <t>ilbfa35</t>
  </si>
  <si>
    <t>ilbfb35</t>
  </si>
  <si>
    <t>ilcwa35</t>
  </si>
  <si>
    <t>ilcwb35</t>
  </si>
  <si>
    <t>ilcra35</t>
  </si>
  <si>
    <t>ilcrb35</t>
  </si>
  <si>
    <t>ilcfa35</t>
  </si>
  <si>
    <t>ilcfb35</t>
  </si>
  <si>
    <t>ilawa35</t>
  </si>
  <si>
    <t>ilawb35</t>
  </si>
  <si>
    <t>ilara35</t>
  </si>
  <si>
    <t>ilarb35</t>
  </si>
  <si>
    <t>ilafa35</t>
  </si>
  <si>
    <t>ilafb35</t>
  </si>
  <si>
    <t>ilbwa37</t>
  </si>
  <si>
    <t>ilbwb37</t>
  </si>
  <si>
    <t>ilbra37</t>
  </si>
  <si>
    <t>ilbrb37</t>
  </si>
  <si>
    <t>ilbfa37</t>
  </si>
  <si>
    <t>ilbfb37</t>
  </si>
  <si>
    <t>ilcwa37</t>
  </si>
  <si>
    <t>ilcwb37</t>
  </si>
  <si>
    <t>ilcra37</t>
  </si>
  <si>
    <t>ilcrb37</t>
  </si>
  <si>
    <t>ilcfa37</t>
  </si>
  <si>
    <t>ilcfb37</t>
  </si>
  <si>
    <t>ilawa37</t>
  </si>
  <si>
    <t>ilawb37</t>
  </si>
  <si>
    <t>ilara37</t>
  </si>
  <si>
    <t>ilarb37</t>
  </si>
  <si>
    <t>ilafa37</t>
  </si>
  <si>
    <t>ilafb37</t>
  </si>
  <si>
    <t>ilbwa39</t>
  </si>
  <si>
    <t>ilbwb39</t>
  </si>
  <si>
    <t>ilbra39</t>
  </si>
  <si>
    <t>ilbrb39</t>
  </si>
  <si>
    <t>ilbfa39</t>
  </si>
  <si>
    <t>ilbfb39</t>
  </si>
  <si>
    <t>ilcwa39</t>
  </si>
  <si>
    <t>ilcwb39</t>
  </si>
  <si>
    <t>ilcra39</t>
  </si>
  <si>
    <t>ilcrb39</t>
  </si>
  <si>
    <t>ilcfa39</t>
  </si>
  <si>
    <t>ilcfb39</t>
  </si>
  <si>
    <t>ilawa39</t>
  </si>
  <si>
    <t>ilawb39</t>
  </si>
  <si>
    <t>ilara39</t>
  </si>
  <si>
    <t>ilarb39</t>
  </si>
  <si>
    <t>ilafa39</t>
  </si>
  <si>
    <t>ilafb39</t>
  </si>
  <si>
    <t>ilbwa41</t>
  </si>
  <si>
    <t>ilbwb41</t>
  </si>
  <si>
    <t>ilbra41</t>
  </si>
  <si>
    <t>ilbrb41</t>
  </si>
  <si>
    <t>ilbfa41</t>
  </si>
  <si>
    <t>ilbfb41</t>
  </si>
  <si>
    <t>ilcwa41</t>
  </si>
  <si>
    <t>ilcwb41</t>
  </si>
  <si>
    <t>ilcra41</t>
  </si>
  <si>
    <t>ilcrb41</t>
  </si>
  <si>
    <t>ilcfa41</t>
  </si>
  <si>
    <t>ilcfb41</t>
  </si>
  <si>
    <t>ilawa41</t>
  </si>
  <si>
    <t>ilawb41</t>
  </si>
  <si>
    <t>ilara41</t>
  </si>
  <si>
    <t>ilarb41</t>
  </si>
  <si>
    <t>ilafa41</t>
  </si>
  <si>
    <t>ilafb41</t>
  </si>
  <si>
    <t>ilbwa43</t>
  </si>
  <si>
    <t>ilbwb43</t>
  </si>
  <si>
    <t>ilbra43</t>
  </si>
  <si>
    <t>ilbrb43</t>
  </si>
  <si>
    <t>ilbfa43</t>
  </si>
  <si>
    <t>ilbfb43</t>
  </si>
  <si>
    <t>ilcwa43</t>
  </si>
  <si>
    <t>ilcwb43</t>
  </si>
  <si>
    <t>ilcra43</t>
  </si>
  <si>
    <t>ilcrb43</t>
  </si>
  <si>
    <t>ilcfa43</t>
  </si>
  <si>
    <t>ilcfb43</t>
  </si>
  <si>
    <t>ilawa43</t>
  </si>
  <si>
    <t>ilawb43</t>
  </si>
  <si>
    <t>ilara43</t>
  </si>
  <si>
    <t>ilarb43</t>
  </si>
  <si>
    <t>ilafa43</t>
  </si>
  <si>
    <t>ilafb43</t>
  </si>
  <si>
    <t>ilbwa45</t>
  </si>
  <si>
    <t>ilbwb45</t>
  </si>
  <si>
    <t>ilbra45</t>
  </si>
  <si>
    <t>ilbrb45</t>
  </si>
  <si>
    <t>ilbfa45</t>
  </si>
  <si>
    <t>ilbfb45</t>
  </si>
  <si>
    <t>ilcwa45</t>
  </si>
  <si>
    <t>ilcwb45</t>
  </si>
  <si>
    <t>ilcra45</t>
  </si>
  <si>
    <t>ilcrb45</t>
  </si>
  <si>
    <t>ilcfa45</t>
  </si>
  <si>
    <t>ilcfb45</t>
  </si>
  <si>
    <t>ilawa45</t>
  </si>
  <si>
    <t>ilawb45</t>
  </si>
  <si>
    <t>ilara45</t>
  </si>
  <si>
    <t>ilarb45</t>
  </si>
  <si>
    <t>ilafa45</t>
  </si>
  <si>
    <t>ilafb45</t>
  </si>
  <si>
    <t>ilbwa47</t>
  </si>
  <si>
    <t>ilbwb47</t>
  </si>
  <si>
    <t>ilbra47</t>
  </si>
  <si>
    <t>ilbrb47</t>
  </si>
  <si>
    <t>ilbfa47</t>
  </si>
  <si>
    <t>ilbfb47</t>
  </si>
  <si>
    <t>ilcwa47</t>
  </si>
  <si>
    <t>ilcwb47</t>
  </si>
  <si>
    <t>ilcra47</t>
  </si>
  <si>
    <t>ilcrb47</t>
  </si>
  <si>
    <t>ilcfa47</t>
  </si>
  <si>
    <t>ilcfb47</t>
  </si>
  <si>
    <t>ilawa47</t>
  </si>
  <si>
    <t>ilawb47</t>
  </si>
  <si>
    <t>ilara47</t>
  </si>
  <si>
    <t>ilarb47</t>
  </si>
  <si>
    <t>ilafa47</t>
  </si>
  <si>
    <t>ilafb47</t>
  </si>
  <si>
    <t>ilbwa50</t>
  </si>
  <si>
    <t>ilbwb50</t>
  </si>
  <si>
    <t>ilbra50</t>
  </si>
  <si>
    <t>ilbrb50</t>
  </si>
  <si>
    <t>ilbfa50</t>
  </si>
  <si>
    <t>ilbfb50</t>
  </si>
  <si>
    <t>ilcwa50</t>
  </si>
  <si>
    <t>ilcwb50</t>
  </si>
  <si>
    <t>ilcra50</t>
  </si>
  <si>
    <t>ilcrb50</t>
  </si>
  <si>
    <t>ilcfa50</t>
  </si>
  <si>
    <t>ilcfb50</t>
  </si>
  <si>
    <t>ilawa50</t>
  </si>
  <si>
    <t>ilawb50</t>
  </si>
  <si>
    <t>ilara50</t>
  </si>
  <si>
    <t>ilarb50</t>
  </si>
  <si>
    <t>ilafa50</t>
  </si>
  <si>
    <t>ilafb50</t>
  </si>
  <si>
    <t>ilbwa53</t>
  </si>
  <si>
    <t>ilbwb53</t>
  </si>
  <si>
    <t>ilbra53</t>
  </si>
  <si>
    <t>ilbrb53</t>
  </si>
  <si>
    <t>ilbfa53</t>
  </si>
  <si>
    <t>ilbfb53</t>
  </si>
  <si>
    <t>ilcwa53</t>
  </si>
  <si>
    <t>ilcwb53</t>
  </si>
  <si>
    <t>ilcra53</t>
  </si>
  <si>
    <t>ilcrb53</t>
  </si>
  <si>
    <t>ilcfa53</t>
  </si>
  <si>
    <t>ilcfb53</t>
  </si>
  <si>
    <t>ilawa53</t>
  </si>
  <si>
    <t>ilawb53</t>
  </si>
  <si>
    <t>ilara53</t>
  </si>
  <si>
    <t>ilarb53</t>
  </si>
  <si>
    <t>ilafa53</t>
  </si>
  <si>
    <t>ilafb53</t>
  </si>
  <si>
    <t>ilbwa55</t>
  </si>
  <si>
    <t>ilbwb55</t>
  </si>
  <si>
    <t>ilbra55</t>
  </si>
  <si>
    <t>ilbrb55</t>
  </si>
  <si>
    <t>ilbfa55</t>
  </si>
  <si>
    <t>ilbfb55</t>
  </si>
  <si>
    <t>ilcwa55</t>
  </si>
  <si>
    <t>ilcwb55</t>
  </si>
  <si>
    <t>ilcra55</t>
  </si>
  <si>
    <t>ilcrb55</t>
  </si>
  <si>
    <t>ilcfa55</t>
  </si>
  <si>
    <t>ilcfb55</t>
  </si>
  <si>
    <t>ilawa55</t>
  </si>
  <si>
    <t>ilawb55</t>
  </si>
  <si>
    <t>ilara55</t>
  </si>
  <si>
    <t>ilarb55</t>
  </si>
  <si>
    <t>ilafa55</t>
  </si>
  <si>
    <t>ilafb55</t>
  </si>
  <si>
    <t>igbwa04</t>
  </si>
  <si>
    <t>igbwb04</t>
  </si>
  <si>
    <t>igcwa04</t>
  </si>
  <si>
    <t>igcwb04</t>
  </si>
  <si>
    <t>igawa04</t>
  </si>
  <si>
    <t>igawb04</t>
  </si>
  <si>
    <t>igbwa07</t>
  </si>
  <si>
    <t>igbwb07</t>
  </si>
  <si>
    <t>igcwa07</t>
  </si>
  <si>
    <t>igcwb07</t>
  </si>
  <si>
    <t>igawa07</t>
  </si>
  <si>
    <t>igawb07</t>
  </si>
  <si>
    <t>igbwa10</t>
  </si>
  <si>
    <t>igbwb10</t>
  </si>
  <si>
    <t>igcwa10</t>
  </si>
  <si>
    <t>igcwb10</t>
  </si>
  <si>
    <t>igawa10</t>
  </si>
  <si>
    <t>igawb10</t>
  </si>
  <si>
    <t>igbwa13</t>
  </si>
  <si>
    <t>igbwb13</t>
  </si>
  <si>
    <t>igbra13</t>
  </si>
  <si>
    <t>igbrb13</t>
  </si>
  <si>
    <t>igbfa13</t>
  </si>
  <si>
    <t>igbfb13</t>
  </si>
  <si>
    <t>igcwa13</t>
  </si>
  <si>
    <t>igcwb13</t>
  </si>
  <si>
    <t>igcra13</t>
  </si>
  <si>
    <t>igcrb13</t>
  </si>
  <si>
    <t>igcfa13</t>
  </si>
  <si>
    <t>igcfb13</t>
  </si>
  <si>
    <t>igawa13</t>
  </si>
  <si>
    <t>igawb13</t>
  </si>
  <si>
    <t>igara13</t>
  </si>
  <si>
    <t>igarb13</t>
  </si>
  <si>
    <t>igbwa16</t>
  </si>
  <si>
    <t>igbwb16</t>
  </si>
  <si>
    <t>igbra16</t>
  </si>
  <si>
    <t>igbrb16</t>
  </si>
  <si>
    <t>igbfa16</t>
  </si>
  <si>
    <t>igbfb16</t>
  </si>
  <si>
    <t>igcwa16</t>
  </si>
  <si>
    <t>igcwb16</t>
  </si>
  <si>
    <t>igcra16</t>
  </si>
  <si>
    <t>igcrb16</t>
  </si>
  <si>
    <t>igcfa16</t>
  </si>
  <si>
    <t>igcfb16</t>
  </si>
  <si>
    <t>igawa16</t>
  </si>
  <si>
    <t>igawb16</t>
  </si>
  <si>
    <t>igara16</t>
  </si>
  <si>
    <t>igarb16</t>
  </si>
  <si>
    <t>igafa16</t>
  </si>
  <si>
    <t>igafb16</t>
  </si>
  <si>
    <t>igbwa19</t>
  </si>
  <si>
    <t>igbwb19</t>
  </si>
  <si>
    <t>igbra19</t>
  </si>
  <si>
    <t>igbrb19</t>
  </si>
  <si>
    <t>igbfa19</t>
  </si>
  <si>
    <t>igbfb19</t>
  </si>
  <si>
    <t>igcwa19</t>
  </si>
  <si>
    <t>igcwb19</t>
  </si>
  <si>
    <t>igcra19</t>
  </si>
  <si>
    <t>igcrb19</t>
  </si>
  <si>
    <t>igcfa19</t>
  </si>
  <si>
    <t>igcfb19</t>
  </si>
  <si>
    <t>igawa19</t>
  </si>
  <si>
    <t>igawb19</t>
  </si>
  <si>
    <t>igara19</t>
  </si>
  <si>
    <t>igarb19</t>
  </si>
  <si>
    <t>igafa19</t>
  </si>
  <si>
    <t>igafb19</t>
  </si>
  <si>
    <t>igbwa21</t>
  </si>
  <si>
    <t>igbwb21</t>
  </si>
  <si>
    <t>igbra21</t>
  </si>
  <si>
    <t>igbrb21</t>
  </si>
  <si>
    <t>igbfa21</t>
  </si>
  <si>
    <t>igbfb21</t>
  </si>
  <si>
    <t>igcwa21</t>
  </si>
  <si>
    <t>igcwb21</t>
  </si>
  <si>
    <t>igcra21</t>
  </si>
  <si>
    <t>igcrb21</t>
  </si>
  <si>
    <t>igcfa21</t>
  </si>
  <si>
    <t>igcfb21</t>
  </si>
  <si>
    <t>igawa21</t>
  </si>
  <si>
    <t>igawb21</t>
  </si>
  <si>
    <t>igara21</t>
  </si>
  <si>
    <t>igarb21</t>
  </si>
  <si>
    <t>igafa21</t>
  </si>
  <si>
    <t>igafb21</t>
  </si>
  <si>
    <t>igbwa23</t>
  </si>
  <si>
    <t>igbwb23</t>
  </si>
  <si>
    <t>igbra23</t>
  </si>
  <si>
    <t>igbrb23</t>
  </si>
  <si>
    <t>igbfa23</t>
  </si>
  <si>
    <t>igbfb23</t>
  </si>
  <si>
    <t>igcwa23</t>
  </si>
  <si>
    <t>igcwb23</t>
  </si>
  <si>
    <t>igcra23</t>
  </si>
  <si>
    <t>igcrb23</t>
  </si>
  <si>
    <t>igcfa23</t>
  </si>
  <si>
    <t>igcfb23</t>
  </si>
  <si>
    <t>igawa23</t>
  </si>
  <si>
    <t>igawb23</t>
  </si>
  <si>
    <t>igara23</t>
  </si>
  <si>
    <t>igarb23</t>
  </si>
  <si>
    <t>igafa23</t>
  </si>
  <si>
    <t>igafb23</t>
  </si>
  <si>
    <t>igbwa25</t>
  </si>
  <si>
    <t>igbwb25</t>
  </si>
  <si>
    <t>igbra25</t>
  </si>
  <si>
    <t>igbrb25</t>
  </si>
  <si>
    <t>igbfa25</t>
  </si>
  <si>
    <t>igbfb25</t>
  </si>
  <si>
    <t>igcwa25</t>
  </si>
  <si>
    <t>igcwb25</t>
  </si>
  <si>
    <t>igcra25</t>
  </si>
  <si>
    <t>igcrb25</t>
  </si>
  <si>
    <t>igcfa25</t>
  </si>
  <si>
    <t>igcfb25</t>
  </si>
  <si>
    <t>igawa25</t>
  </si>
  <si>
    <t>igawb25</t>
  </si>
  <si>
    <t>igara25</t>
  </si>
  <si>
    <t>igarb25</t>
  </si>
  <si>
    <t>igafa25</t>
  </si>
  <si>
    <t>igafb25</t>
  </si>
  <si>
    <t>igbwa27</t>
  </si>
  <si>
    <t>igbwb27</t>
  </si>
  <si>
    <t>igbra27</t>
  </si>
  <si>
    <t>igbrb27</t>
  </si>
  <si>
    <t>igbfa27</t>
  </si>
  <si>
    <t>igbfb27</t>
  </si>
  <si>
    <t>igcwa27</t>
  </si>
  <si>
    <t>igcwb27</t>
  </si>
  <si>
    <t>igcra27</t>
  </si>
  <si>
    <t>igcrb27</t>
  </si>
  <si>
    <t>igcfa27</t>
  </si>
  <si>
    <t>igcfb27</t>
  </si>
  <si>
    <t>igawa27</t>
  </si>
  <si>
    <t>igawb27</t>
  </si>
  <si>
    <t>igara27</t>
  </si>
  <si>
    <t>igarb27</t>
  </si>
  <si>
    <t>igafa27</t>
  </si>
  <si>
    <t>igafb27</t>
  </si>
  <si>
    <t>igbwa29</t>
  </si>
  <si>
    <t>igbwb29</t>
  </si>
  <si>
    <t>igbra29</t>
  </si>
  <si>
    <t>igbrb29</t>
  </si>
  <si>
    <t>igbfa29</t>
  </si>
  <si>
    <t>igbfb29</t>
  </si>
  <si>
    <t>igcwa29</t>
  </si>
  <si>
    <t>igcwb29</t>
  </si>
  <si>
    <t>igcra29</t>
  </si>
  <si>
    <t>igcrb29</t>
  </si>
  <si>
    <t>igcfa29</t>
  </si>
  <si>
    <t>igcfb29</t>
  </si>
  <si>
    <t>igawa29</t>
  </si>
  <si>
    <t>igawb29</t>
  </si>
  <si>
    <t>igara29</t>
  </si>
  <si>
    <t>igarb29</t>
  </si>
  <si>
    <t>igafa29</t>
  </si>
  <si>
    <t>igafb29</t>
  </si>
  <si>
    <t>igbwa31</t>
  </si>
  <si>
    <t>igbwb31</t>
  </si>
  <si>
    <t>igbra31</t>
  </si>
  <si>
    <t>igbrb31</t>
  </si>
  <si>
    <t>igbfa31</t>
  </si>
  <si>
    <t>igbfb31</t>
  </si>
  <si>
    <t>igcwa31</t>
  </si>
  <si>
    <t>igcwb31</t>
  </si>
  <si>
    <t>igcra31</t>
  </si>
  <si>
    <t>igcrb31</t>
  </si>
  <si>
    <t>igcfa31</t>
  </si>
  <si>
    <t>igcfb31</t>
  </si>
  <si>
    <t>igawa31</t>
  </si>
  <si>
    <t>igawb31</t>
  </si>
  <si>
    <t>igara31</t>
  </si>
  <si>
    <t>igarb31</t>
  </si>
  <si>
    <t>igafa31</t>
  </si>
  <si>
    <t>igafb31</t>
  </si>
  <si>
    <t>igbwa33</t>
  </si>
  <si>
    <t>igbwb33</t>
  </si>
  <si>
    <t>igbra33</t>
  </si>
  <si>
    <t>igbrb33</t>
  </si>
  <si>
    <t>igbfa33</t>
  </si>
  <si>
    <t>igbfb33</t>
  </si>
  <si>
    <t>igcwa33</t>
  </si>
  <si>
    <t>igcwb33</t>
  </si>
  <si>
    <t>igcra33</t>
  </si>
  <si>
    <t>igcrb33</t>
  </si>
  <si>
    <t>igcfa33</t>
  </si>
  <si>
    <t>igcfb33</t>
  </si>
  <si>
    <t>igawa33</t>
  </si>
  <si>
    <t>igawb33</t>
  </si>
  <si>
    <t>igara33</t>
  </si>
  <si>
    <t>igarb33</t>
  </si>
  <si>
    <t>igafa33</t>
  </si>
  <si>
    <t>igafb33</t>
  </si>
  <si>
    <t>igbwa35</t>
  </si>
  <si>
    <t>igbwb35</t>
  </si>
  <si>
    <t>igbra35</t>
  </si>
  <si>
    <t>igbrb35</t>
  </si>
  <si>
    <t>igbfa35</t>
  </si>
  <si>
    <t>igbfb35</t>
  </si>
  <si>
    <t>igcwa35</t>
  </si>
  <si>
    <t>igcwb35</t>
  </si>
  <si>
    <t>igcra35</t>
  </si>
  <si>
    <t>igcrb35</t>
  </si>
  <si>
    <t>igcfa35</t>
  </si>
  <si>
    <t>igcfb35</t>
  </si>
  <si>
    <t>igawa35</t>
  </si>
  <si>
    <t>igawb35</t>
  </si>
  <si>
    <t>igara35</t>
  </si>
  <si>
    <t>igarb35</t>
  </si>
  <si>
    <t>igafa35</t>
  </si>
  <si>
    <t>igafb35</t>
  </si>
  <si>
    <t>igbwa37</t>
  </si>
  <si>
    <t>igbwb37</t>
  </si>
  <si>
    <t>igbra37</t>
  </si>
  <si>
    <t>igbrb37</t>
  </si>
  <si>
    <t>igbfa37</t>
  </si>
  <si>
    <t>igbfb37</t>
  </si>
  <si>
    <t>igcwa37</t>
  </si>
  <si>
    <t>igcwb37</t>
  </si>
  <si>
    <t>igcra37</t>
  </si>
  <si>
    <t>igcrb37</t>
  </si>
  <si>
    <t>igcfa37</t>
  </si>
  <si>
    <t>igcfb37</t>
  </si>
  <si>
    <t>igawa37</t>
  </si>
  <si>
    <t>igawb37</t>
  </si>
  <si>
    <t>igara37</t>
  </si>
  <si>
    <t>igarb37</t>
  </si>
  <si>
    <t>igafa37</t>
  </si>
  <si>
    <t>igafb37</t>
  </si>
  <si>
    <t>igbwa39</t>
  </si>
  <si>
    <t>igbwb39</t>
  </si>
  <si>
    <t>igbra39</t>
  </si>
  <si>
    <t>igbrb39</t>
  </si>
  <si>
    <t>igbfa39</t>
  </si>
  <si>
    <t>igbfb39</t>
  </si>
  <si>
    <t>igcwa39</t>
  </si>
  <si>
    <t>igcwb39</t>
  </si>
  <si>
    <t>igcra39</t>
  </si>
  <si>
    <t>igcrb39</t>
  </si>
  <si>
    <t>igcfa39</t>
  </si>
  <si>
    <t>igcfb39</t>
  </si>
  <si>
    <t>igawa39</t>
  </si>
  <si>
    <t>igawb39</t>
  </si>
  <si>
    <t>igara39</t>
  </si>
  <si>
    <t>igarb39</t>
  </si>
  <si>
    <t>igafa39</t>
  </si>
  <si>
    <t>igafb39</t>
  </si>
  <si>
    <t>igbwa41</t>
  </si>
  <si>
    <t>igbwb41</t>
  </si>
  <si>
    <t>igbra41</t>
  </si>
  <si>
    <t>igbrb41</t>
  </si>
  <si>
    <t>igbfa41</t>
  </si>
  <si>
    <t>igbfb41</t>
  </si>
  <si>
    <t>igcwa41</t>
  </si>
  <si>
    <t>igcwb41</t>
  </si>
  <si>
    <t>igcra41</t>
  </si>
  <si>
    <t>igcrb41</t>
  </si>
  <si>
    <t>igcfa41</t>
  </si>
  <si>
    <t>igcfb41</t>
  </si>
  <si>
    <t>igawa41</t>
  </si>
  <si>
    <t>igawb41</t>
  </si>
  <si>
    <t>igara41</t>
  </si>
  <si>
    <t>igarb41</t>
  </si>
  <si>
    <t>igafa41</t>
  </si>
  <si>
    <t>igafb41</t>
  </si>
  <si>
    <t>igbwa43</t>
  </si>
  <si>
    <t>igbwb43</t>
  </si>
  <si>
    <t>igbra43</t>
  </si>
  <si>
    <t>igbrb43</t>
  </si>
  <si>
    <t>igbfa43</t>
  </si>
  <si>
    <t>igbfb43</t>
  </si>
  <si>
    <t>igcwa43</t>
  </si>
  <si>
    <t>igcwb43</t>
  </si>
  <si>
    <t>igcra43</t>
  </si>
  <si>
    <t>igcrb43</t>
  </si>
  <si>
    <t>igcfa43</t>
  </si>
  <si>
    <t>igcfb43</t>
  </si>
  <si>
    <t>igawa43</t>
  </si>
  <si>
    <t>igawb43</t>
  </si>
  <si>
    <t>igara43</t>
  </si>
  <si>
    <t>igarb43</t>
  </si>
  <si>
    <t>igafa43</t>
  </si>
  <si>
    <t>igafb43</t>
  </si>
  <si>
    <t>igbwa45</t>
  </si>
  <si>
    <t>igbwb45</t>
  </si>
  <si>
    <t>igbra45</t>
  </si>
  <si>
    <t>igbrb45</t>
  </si>
  <si>
    <t>igbfa45</t>
  </si>
  <si>
    <t>igbfb45</t>
  </si>
  <si>
    <t>igcwa45</t>
  </si>
  <si>
    <t>igcwb45</t>
  </si>
  <si>
    <t>igcra45</t>
  </si>
  <si>
    <t>igcrb45</t>
  </si>
  <si>
    <t>igcfa45</t>
  </si>
  <si>
    <t>igcfb45</t>
  </si>
  <si>
    <t>igawa45</t>
  </si>
  <si>
    <t>igawb45</t>
  </si>
  <si>
    <t>igara45</t>
  </si>
  <si>
    <t>igarb45</t>
  </si>
  <si>
    <t>igafa45</t>
  </si>
  <si>
    <t>igafb45</t>
  </si>
  <si>
    <t>igbwa47</t>
  </si>
  <si>
    <t>igbwb47</t>
  </si>
  <si>
    <t>igbra47</t>
  </si>
  <si>
    <t>igbrb47</t>
  </si>
  <si>
    <t>igbfa47</t>
  </si>
  <si>
    <t>igbfb47</t>
  </si>
  <si>
    <t>igcwa47</t>
  </si>
  <si>
    <t>igcwb47</t>
  </si>
  <si>
    <t>igcra47</t>
  </si>
  <si>
    <t>igcrb47</t>
  </si>
  <si>
    <t>igcfa47</t>
  </si>
  <si>
    <t>igcfb47</t>
  </si>
  <si>
    <t>igawa47</t>
  </si>
  <si>
    <t>igawb47</t>
  </si>
  <si>
    <t>igara47</t>
  </si>
  <si>
    <t>igarb47</t>
  </si>
  <si>
    <t>igafa47</t>
  </si>
  <si>
    <t>igafb47</t>
  </si>
  <si>
    <t>igbwa50</t>
  </si>
  <si>
    <t>igbwb50</t>
  </si>
  <si>
    <t>igbra50</t>
  </si>
  <si>
    <t>igbrb50</t>
  </si>
  <si>
    <t>igbfa50</t>
  </si>
  <si>
    <t>igbfb50</t>
  </si>
  <si>
    <t>igcwa50</t>
  </si>
  <si>
    <t>igcwb50</t>
  </si>
  <si>
    <t>igcra50</t>
  </si>
  <si>
    <t>igcrb50</t>
  </si>
  <si>
    <t>igcfa50</t>
  </si>
  <si>
    <t>igcfb50</t>
  </si>
  <si>
    <t>igawa50</t>
  </si>
  <si>
    <t>igawb50</t>
  </si>
  <si>
    <t>igara50</t>
  </si>
  <si>
    <t>igarb50</t>
  </si>
  <si>
    <t>igafa50</t>
  </si>
  <si>
    <t>igafb50</t>
  </si>
  <si>
    <t>igbwa53</t>
  </si>
  <si>
    <t>igbwb53</t>
  </si>
  <si>
    <t>igbra53</t>
  </si>
  <si>
    <t>igbrb53</t>
  </si>
  <si>
    <t>igbfa53</t>
  </si>
  <si>
    <t>igbfb53</t>
  </si>
  <si>
    <t>igcwa53</t>
  </si>
  <si>
    <t>igcwb53</t>
  </si>
  <si>
    <t>igcra53</t>
  </si>
  <si>
    <t>igcrb53</t>
  </si>
  <si>
    <t>igcfa53</t>
  </si>
  <si>
    <t>igcfb53</t>
  </si>
  <si>
    <t>igawa53</t>
  </si>
  <si>
    <t>igawb53</t>
  </si>
  <si>
    <t>igara53</t>
  </si>
  <si>
    <t>igarb53</t>
  </si>
  <si>
    <t>igafa53</t>
  </si>
  <si>
    <t>igafb53</t>
  </si>
  <si>
    <t>igbwa55</t>
  </si>
  <si>
    <t>igbwb55</t>
  </si>
  <si>
    <t>igbra55</t>
  </si>
  <si>
    <t>igbrb55</t>
  </si>
  <si>
    <t>igbfa55</t>
  </si>
  <si>
    <t>igbfb55</t>
  </si>
  <si>
    <t>igcwa55</t>
  </si>
  <si>
    <t>igcwb55</t>
  </si>
  <si>
    <t>igcra55</t>
  </si>
  <si>
    <t>igcrb55</t>
  </si>
  <si>
    <t>igcfa55</t>
  </si>
  <si>
    <t>igcfb55</t>
  </si>
  <si>
    <t>igawa55</t>
  </si>
  <si>
    <t>igawb55</t>
  </si>
  <si>
    <t>igara55</t>
  </si>
  <si>
    <t>igarb55</t>
  </si>
  <si>
    <t>igafa55</t>
  </si>
  <si>
    <t>igafb55</t>
  </si>
  <si>
    <t>isbwa04</t>
  </si>
  <si>
    <t>isbwb04</t>
  </si>
  <si>
    <t>iscwa04</t>
  </si>
  <si>
    <t>iscwb04</t>
  </si>
  <si>
    <t>isawa04</t>
  </si>
  <si>
    <t>isawb04</t>
  </si>
  <si>
    <t>isbwa07</t>
  </si>
  <si>
    <t>isbwb07</t>
  </si>
  <si>
    <t>iscwa07</t>
  </si>
  <si>
    <t>iscwb07</t>
  </si>
  <si>
    <t>isawa07</t>
  </si>
  <si>
    <t>isawb07</t>
  </si>
  <si>
    <t>isbwa10</t>
  </si>
  <si>
    <t>isbwb10</t>
  </si>
  <si>
    <t>iscwa10</t>
  </si>
  <si>
    <t>iscwb10</t>
  </si>
  <si>
    <t>isawa10</t>
  </si>
  <si>
    <t>isawb10</t>
  </si>
  <si>
    <t>isbwa13</t>
  </si>
  <si>
    <t>isbwb13</t>
  </si>
  <si>
    <t>isbra13</t>
  </si>
  <si>
    <t>isbrb13</t>
  </si>
  <si>
    <t>isbfa13</t>
  </si>
  <si>
    <t>isbfb13</t>
  </si>
  <si>
    <t>iscwa13</t>
  </si>
  <si>
    <t>iscwb13</t>
  </si>
  <si>
    <t>iscra13</t>
  </si>
  <si>
    <t>iscrb13</t>
  </si>
  <si>
    <t>iscfa13</t>
  </si>
  <si>
    <t>iscfb13</t>
  </si>
  <si>
    <t>isawa13</t>
  </si>
  <si>
    <t>isawb13</t>
  </si>
  <si>
    <t>isara13</t>
  </si>
  <si>
    <t>isarb13</t>
  </si>
  <si>
    <t>isbwa16</t>
  </si>
  <si>
    <t>isbwb16</t>
  </si>
  <si>
    <t>isbra16</t>
  </si>
  <si>
    <t>isbrb16</t>
  </si>
  <si>
    <t>isbfa16</t>
  </si>
  <si>
    <t>isbfb16</t>
  </si>
  <si>
    <t>iscwa16</t>
  </si>
  <si>
    <t>iscwb16</t>
  </si>
  <si>
    <t>iscra16</t>
  </si>
  <si>
    <t>iscrb16</t>
  </si>
  <si>
    <t>iscfa16</t>
  </si>
  <si>
    <t>iscfb16</t>
  </si>
  <si>
    <t>isawa16</t>
  </si>
  <si>
    <t>isawb16</t>
  </si>
  <si>
    <t>isara16</t>
  </si>
  <si>
    <t>isarb16</t>
  </si>
  <si>
    <t>isafa16</t>
  </si>
  <si>
    <t>isafb16</t>
  </si>
  <si>
    <t>isbwa19</t>
  </si>
  <si>
    <t>isbwb19</t>
  </si>
  <si>
    <t>isbra19</t>
  </si>
  <si>
    <t>isbrb19</t>
  </si>
  <si>
    <t>isbfa19</t>
  </si>
  <si>
    <t>isbfb19</t>
  </si>
  <si>
    <t>iscwa19</t>
  </si>
  <si>
    <t>iscwb19</t>
  </si>
  <si>
    <t>iscra19</t>
  </si>
  <si>
    <t>iscrb19</t>
  </si>
  <si>
    <t>iscfa19</t>
  </si>
  <si>
    <t>iscfb19</t>
  </si>
  <si>
    <t>isawa19</t>
  </si>
  <si>
    <t>isawb19</t>
  </si>
  <si>
    <t>isara19</t>
  </si>
  <si>
    <t>isarb19</t>
  </si>
  <si>
    <t>isafa19</t>
  </si>
  <si>
    <t>isafb19</t>
  </si>
  <si>
    <t>isbwa21</t>
  </si>
  <si>
    <t>isbwb21</t>
  </si>
  <si>
    <t>isbra21</t>
  </si>
  <si>
    <t>isbrb21</t>
  </si>
  <si>
    <t>isbfa21</t>
  </si>
  <si>
    <t>isbfb21</t>
  </si>
  <si>
    <t>iscwa21</t>
  </si>
  <si>
    <t>iscwb21</t>
  </si>
  <si>
    <t>iscra21</t>
  </si>
  <si>
    <t>iscrb21</t>
  </si>
  <si>
    <t>iscfa21</t>
  </si>
  <si>
    <t>iscfb21</t>
  </si>
  <si>
    <t>isawa21</t>
  </si>
  <si>
    <t>isawb21</t>
  </si>
  <si>
    <t>isara21</t>
  </si>
  <si>
    <t>isarb21</t>
  </si>
  <si>
    <t>isafa21</t>
  </si>
  <si>
    <t>isafb21</t>
  </si>
  <si>
    <t>isbwa23</t>
  </si>
  <si>
    <t>isbwb23</t>
  </si>
  <si>
    <t>isbra23</t>
  </si>
  <si>
    <t>isbrb23</t>
  </si>
  <si>
    <t>isbfa23</t>
  </si>
  <si>
    <t>isbfb23</t>
  </si>
  <si>
    <t>iscwa23</t>
  </si>
  <si>
    <t>iscwb23</t>
  </si>
  <si>
    <t>iscra23</t>
  </si>
  <si>
    <t>iscrb23</t>
  </si>
  <si>
    <t>iscfa23</t>
  </si>
  <si>
    <t>iscfb23</t>
  </si>
  <si>
    <t>isawa23</t>
  </si>
  <si>
    <t>isawb23</t>
  </si>
  <si>
    <t>isara23</t>
  </si>
  <si>
    <t>isarb23</t>
  </si>
  <si>
    <t>isafa23</t>
  </si>
  <si>
    <t>isafb23</t>
  </si>
  <si>
    <t>isbwa25</t>
  </si>
  <si>
    <t>isbwb25</t>
  </si>
  <si>
    <t>isbra25</t>
  </si>
  <si>
    <t>isbrb25</t>
  </si>
  <si>
    <t>isbfa25</t>
  </si>
  <si>
    <t>isbfb25</t>
  </si>
  <si>
    <t>iscwa25</t>
  </si>
  <si>
    <t>iscwb25</t>
  </si>
  <si>
    <t>iscra25</t>
  </si>
  <si>
    <t>iscrb25</t>
  </si>
  <si>
    <t>iscfa25</t>
  </si>
  <si>
    <t>iscfb25</t>
  </si>
  <si>
    <t>isawa25</t>
  </si>
  <si>
    <t>isawb25</t>
  </si>
  <si>
    <t>isara25</t>
  </si>
  <si>
    <t>isarb25</t>
  </si>
  <si>
    <t>isafa25</t>
  </si>
  <si>
    <t>isafb25</t>
  </si>
  <si>
    <t>isbwa27</t>
  </si>
  <si>
    <t>isbwb27</t>
  </si>
  <si>
    <t>isbra27</t>
  </si>
  <si>
    <t>isbrb27</t>
  </si>
  <si>
    <t>isbfa27</t>
  </si>
  <si>
    <t>isbfb27</t>
  </si>
  <si>
    <t>iscwa27</t>
  </si>
  <si>
    <t>iscwb27</t>
  </si>
  <si>
    <t>iscra27</t>
  </si>
  <si>
    <t>iscrb27</t>
  </si>
  <si>
    <t>iscfa27</t>
  </si>
  <si>
    <t>iscfb27</t>
  </si>
  <si>
    <t>isawa27</t>
  </si>
  <si>
    <t>isawb27</t>
  </si>
  <si>
    <t>isara27</t>
  </si>
  <si>
    <t>isarb27</t>
  </si>
  <si>
    <t>isafa27</t>
  </si>
  <si>
    <t>isafb27</t>
  </si>
  <si>
    <t>isbwa29</t>
  </si>
  <si>
    <t>isbwb29</t>
  </si>
  <si>
    <t>isbra29</t>
  </si>
  <si>
    <t>isbrb29</t>
  </si>
  <si>
    <t>isbfa29</t>
  </si>
  <si>
    <t>isbfb29</t>
  </si>
  <si>
    <t>iscwa29</t>
  </si>
  <si>
    <t>iscwb29</t>
  </si>
  <si>
    <t>iscra29</t>
  </si>
  <si>
    <t>iscrb29</t>
  </si>
  <si>
    <t>iscfa29</t>
  </si>
  <si>
    <t>iscfb29</t>
  </si>
  <si>
    <t>isawa29</t>
  </si>
  <si>
    <t>isawb29</t>
  </si>
  <si>
    <t>isara29</t>
  </si>
  <si>
    <t>isarb29</t>
  </si>
  <si>
    <t>isafa29</t>
  </si>
  <si>
    <t>isafb29</t>
  </si>
  <si>
    <t>isbwa31</t>
  </si>
  <si>
    <t>isbwb31</t>
  </si>
  <si>
    <t>isbra31</t>
  </si>
  <si>
    <t>isbrb31</t>
  </si>
  <si>
    <t>isbfa31</t>
  </si>
  <si>
    <t>isbfb31</t>
  </si>
  <si>
    <t>iscwa31</t>
  </si>
  <si>
    <t>iscwb31</t>
  </si>
  <si>
    <t>iscra31</t>
  </si>
  <si>
    <t>iscrb31</t>
  </si>
  <si>
    <t>iscfa31</t>
  </si>
  <si>
    <t>iscfb31</t>
  </si>
  <si>
    <t>isawa31</t>
  </si>
  <si>
    <t>isawb31</t>
  </si>
  <si>
    <t>isara31</t>
  </si>
  <si>
    <t>isarb31</t>
  </si>
  <si>
    <t>isafa31</t>
  </si>
  <si>
    <t>isafb31</t>
  </si>
  <si>
    <t>isbwa33</t>
  </si>
  <si>
    <t>isbwb33</t>
  </si>
  <si>
    <t>isbra33</t>
  </si>
  <si>
    <t>isbrb33</t>
  </si>
  <si>
    <t>isbfa33</t>
  </si>
  <si>
    <t>isbfb33</t>
  </si>
  <si>
    <t>iscwa33</t>
  </si>
  <si>
    <t>iscwb33</t>
  </si>
  <si>
    <t>iscra33</t>
  </si>
  <si>
    <t>iscrb33</t>
  </si>
  <si>
    <t>iscfa33</t>
  </si>
  <si>
    <t>iscfb33</t>
  </si>
  <si>
    <t>isawa33</t>
  </si>
  <si>
    <t>isawb33</t>
  </si>
  <si>
    <t>isara33</t>
  </si>
  <si>
    <t>isarb33</t>
  </si>
  <si>
    <t>isafa33</t>
  </si>
  <si>
    <t>isafb33</t>
  </si>
  <si>
    <t>isbwa35</t>
  </si>
  <si>
    <t>isbwb35</t>
  </si>
  <si>
    <t>isbra35</t>
  </si>
  <si>
    <t>isbrb35</t>
  </si>
  <si>
    <t>isbfa35</t>
  </si>
  <si>
    <t>isbfb35</t>
  </si>
  <si>
    <t>iscwa35</t>
  </si>
  <si>
    <t>iscwb35</t>
  </si>
  <si>
    <t>iscra35</t>
  </si>
  <si>
    <t>iscrb35</t>
  </si>
  <si>
    <t>iscfa35</t>
  </si>
  <si>
    <t>iscfb35</t>
  </si>
  <si>
    <t>isawa35</t>
  </si>
  <si>
    <t>isawb35</t>
  </si>
  <si>
    <t>isara35</t>
  </si>
  <si>
    <t>isarb35</t>
  </si>
  <si>
    <t>isafa35</t>
  </si>
  <si>
    <t>isafb35</t>
  </si>
  <si>
    <t>isbwa37</t>
  </si>
  <si>
    <t>isbwb37</t>
  </si>
  <si>
    <t>isbra37</t>
  </si>
  <si>
    <t>isbrb37</t>
  </si>
  <si>
    <t>isbfa37</t>
  </si>
  <si>
    <t>isbfb37</t>
  </si>
  <si>
    <t>iscwa37</t>
  </si>
  <si>
    <t>iscwb37</t>
  </si>
  <si>
    <t>iscra37</t>
  </si>
  <si>
    <t>iscrb37</t>
  </si>
  <si>
    <t>iscfa37</t>
  </si>
  <si>
    <t>iscfb37</t>
  </si>
  <si>
    <t>isawa37</t>
  </si>
  <si>
    <t>isawb37</t>
  </si>
  <si>
    <t>isara37</t>
  </si>
  <si>
    <t>isarb37</t>
  </si>
  <si>
    <t>isafa37</t>
  </si>
  <si>
    <t>isafb37</t>
  </si>
  <si>
    <t>isbwa39</t>
  </si>
  <si>
    <t>isbwb39</t>
  </si>
  <si>
    <t>isbra39</t>
  </si>
  <si>
    <t>isbrb39</t>
  </si>
  <si>
    <t>isbfa39</t>
  </si>
  <si>
    <t>isbfb39</t>
  </si>
  <si>
    <t>iscwa39</t>
  </si>
  <si>
    <t>iscwb39</t>
  </si>
  <si>
    <t>iscra39</t>
  </si>
  <si>
    <t>iscrb39</t>
  </si>
  <si>
    <t>iscfa39</t>
  </si>
  <si>
    <t>iscfb39</t>
  </si>
  <si>
    <t>isawa39</t>
  </si>
  <si>
    <t>isawb39</t>
  </si>
  <si>
    <t>isara39</t>
  </si>
  <si>
    <t>isarb39</t>
  </si>
  <si>
    <t>isafa39</t>
  </si>
  <si>
    <t>isafb39</t>
  </si>
  <si>
    <t>isbwa41</t>
  </si>
  <si>
    <t>isbwb41</t>
  </si>
  <si>
    <t>isbra41</t>
  </si>
  <si>
    <t>isbrb41</t>
  </si>
  <si>
    <t>isbfa41</t>
  </si>
  <si>
    <t>isbfb41</t>
  </si>
  <si>
    <t>iscwa41</t>
  </si>
  <si>
    <t>iscwb41</t>
  </si>
  <si>
    <t>iscra41</t>
  </si>
  <si>
    <t>iscrb41</t>
  </si>
  <si>
    <t>iscfa41</t>
  </si>
  <si>
    <t>iscfb41</t>
  </si>
  <si>
    <t>isawa41</t>
  </si>
  <si>
    <t>isawb41</t>
  </si>
  <si>
    <t>isara41</t>
  </si>
  <si>
    <t>isarb41</t>
  </si>
  <si>
    <t>isafa41</t>
  </si>
  <si>
    <t>isafb41</t>
  </si>
  <si>
    <t>isbwa43</t>
  </si>
  <si>
    <t>isbwb43</t>
  </si>
  <si>
    <t>isbra43</t>
  </si>
  <si>
    <t>isbrb43</t>
  </si>
  <si>
    <t>isbfa43</t>
  </si>
  <si>
    <t>isbfb43</t>
  </si>
  <si>
    <t>iscwa43</t>
  </si>
  <si>
    <t>iscwb43</t>
  </si>
  <si>
    <t>iscra43</t>
  </si>
  <si>
    <t>iscrb43</t>
  </si>
  <si>
    <t>iscfa43</t>
  </si>
  <si>
    <t>iscfb43</t>
  </si>
  <si>
    <t>isawa43</t>
  </si>
  <si>
    <t>isawb43</t>
  </si>
  <si>
    <t>isara43</t>
  </si>
  <si>
    <t>isarb43</t>
  </si>
  <si>
    <t>isafa43</t>
  </si>
  <si>
    <t>isafb43</t>
  </si>
  <si>
    <t>isbwa45</t>
  </si>
  <si>
    <t>isbwb45</t>
  </si>
  <si>
    <t>isbra45</t>
  </si>
  <si>
    <t>isbrb45</t>
  </si>
  <si>
    <t>isbfa45</t>
  </si>
  <si>
    <t>isbfb45</t>
  </si>
  <si>
    <t>iscwa45</t>
  </si>
  <si>
    <t>iscwb45</t>
  </si>
  <si>
    <t>iscra45</t>
  </si>
  <si>
    <t>iscrb45</t>
  </si>
  <si>
    <t>iscfa45</t>
  </si>
  <si>
    <t>iscfb45</t>
  </si>
  <si>
    <t>isawa45</t>
  </si>
  <si>
    <t>isawb45</t>
  </si>
  <si>
    <t>isara45</t>
  </si>
  <si>
    <t>isarb45</t>
  </si>
  <si>
    <t>isafa45</t>
  </si>
  <si>
    <t>isafb45</t>
  </si>
  <si>
    <t>isbwa47</t>
  </si>
  <si>
    <t>isbwb47</t>
  </si>
  <si>
    <t>isbra47</t>
  </si>
  <si>
    <t>isbrb47</t>
  </si>
  <si>
    <t>isbfa47</t>
  </si>
  <si>
    <t>isbfb47</t>
  </si>
  <si>
    <t>iscwa47</t>
  </si>
  <si>
    <t>iscwb47</t>
  </si>
  <si>
    <t>iscra47</t>
  </si>
  <si>
    <t>iscrb47</t>
  </si>
  <si>
    <t>iscfa47</t>
  </si>
  <si>
    <t>iscfb47</t>
  </si>
  <si>
    <t>isawa47</t>
  </si>
  <si>
    <t>isawb47</t>
  </si>
  <si>
    <t>isara47</t>
  </si>
  <si>
    <t>isarb47</t>
  </si>
  <si>
    <t>isafa47</t>
  </si>
  <si>
    <t>isafb47</t>
  </si>
  <si>
    <t>isbwa50</t>
  </si>
  <si>
    <t>isbwb50</t>
  </si>
  <si>
    <t>isbra50</t>
  </si>
  <si>
    <t>isbrb50</t>
  </si>
  <si>
    <t>isbfa50</t>
  </si>
  <si>
    <t>isbfb50</t>
  </si>
  <si>
    <t>iscwa50</t>
  </si>
  <si>
    <t>iscwb50</t>
  </si>
  <si>
    <t>iscra50</t>
  </si>
  <si>
    <t>iscrb50</t>
  </si>
  <si>
    <t>iscfa50</t>
  </si>
  <si>
    <t>iscfb50</t>
  </si>
  <si>
    <t>isawa50</t>
  </si>
  <si>
    <t>isawb50</t>
  </si>
  <si>
    <t>isara50</t>
  </si>
  <si>
    <t>isarb50</t>
  </si>
  <si>
    <t>isafa50</t>
  </si>
  <si>
    <t>isafb50</t>
  </si>
  <si>
    <t>isbwa55</t>
  </si>
  <si>
    <t>isbwb55</t>
  </si>
  <si>
    <t>isbra55</t>
  </si>
  <si>
    <t>isbrb55</t>
  </si>
  <si>
    <t>isbfa55</t>
  </si>
  <si>
    <t>isbfb55</t>
  </si>
  <si>
    <t>iscwa55</t>
  </si>
  <si>
    <t>iscwb55</t>
  </si>
  <si>
    <t>iscra55</t>
  </si>
  <si>
    <t>iscrb55</t>
  </si>
  <si>
    <t>iscfa55</t>
  </si>
  <si>
    <t>iscfb55</t>
  </si>
  <si>
    <t>isawa55</t>
  </si>
  <si>
    <t>isawb55</t>
  </si>
  <si>
    <t>isara55</t>
  </si>
  <si>
    <t>isarb55</t>
  </si>
  <si>
    <t>isafa55</t>
  </si>
  <si>
    <t>isafb55</t>
  </si>
  <si>
    <t>isbwa53</t>
  </si>
  <si>
    <t>isbwb53</t>
  </si>
  <si>
    <t>isbra53</t>
  </si>
  <si>
    <t>isbrb53</t>
  </si>
  <si>
    <t>isbfa53</t>
  </si>
  <si>
    <t>isbfb53</t>
  </si>
  <si>
    <t>iscwa53</t>
  </si>
  <si>
    <t>iscwb53</t>
  </si>
  <si>
    <t>iscra53</t>
  </si>
  <si>
    <t>iscrb53</t>
  </si>
  <si>
    <t>iscfa53</t>
  </si>
  <si>
    <t>iscfb53</t>
  </si>
  <si>
    <t>isawa53</t>
  </si>
  <si>
    <t>isawb53</t>
  </si>
  <si>
    <t>isara53</t>
  </si>
  <si>
    <t>isarb53</t>
  </si>
  <si>
    <t>isafa53</t>
  </si>
  <si>
    <t>isafb53</t>
  </si>
  <si>
    <t>ibbow01</t>
  </si>
  <si>
    <t>ibbow02</t>
  </si>
  <si>
    <t>iyyyy08</t>
  </si>
  <si>
    <t>ibbow03</t>
  </si>
  <si>
    <t>ibbow04</t>
  </si>
  <si>
    <t>ibbow06</t>
  </si>
  <si>
    <t>iyyyy16</t>
  </si>
  <si>
    <t>ibbow07</t>
  </si>
  <si>
    <t>ibbow08</t>
  </si>
  <si>
    <t>ibbow09</t>
  </si>
  <si>
    <t>ibbow10</t>
  </si>
  <si>
    <t>ibbow11</t>
  </si>
  <si>
    <t>ibbow13</t>
  </si>
  <si>
    <t>ibbow14</t>
  </si>
  <si>
    <t>ibbow15</t>
  </si>
  <si>
    <t>ibbow16</t>
  </si>
  <si>
    <t>ibbow17</t>
  </si>
  <si>
    <t>ibbow18</t>
  </si>
  <si>
    <t>ibbow19</t>
  </si>
  <si>
    <t>ibbow20</t>
  </si>
  <si>
    <t>ibbow22</t>
  </si>
  <si>
    <t>ibbow23</t>
  </si>
  <si>
    <t>ibbow24</t>
  </si>
  <si>
    <t>ibbow25</t>
  </si>
  <si>
    <t>ibbow26</t>
  </si>
  <si>
    <t>ibbow27</t>
  </si>
  <si>
    <t>ibbow29</t>
  </si>
  <si>
    <t>ibbow30</t>
  </si>
  <si>
    <t>ibbow31</t>
  </si>
  <si>
    <t>ibbow32</t>
  </si>
  <si>
    <t>ibfir01</t>
  </si>
  <si>
    <t>ibfir07</t>
  </si>
  <si>
    <t>ibfir78</t>
  </si>
  <si>
    <t>ibfir06</t>
  </si>
  <si>
    <t>ibfir02</t>
  </si>
  <si>
    <t>ibfir04</t>
  </si>
  <si>
    <t>ibfir03</t>
  </si>
  <si>
    <t>ibfir05</t>
  </si>
  <si>
    <t>ibfir67</t>
  </si>
  <si>
    <t>ibfir17</t>
  </si>
  <si>
    <t>ibfir23</t>
  </si>
  <si>
    <t>ibfir79</t>
  </si>
  <si>
    <t>ibfir22</t>
  </si>
  <si>
    <t>ibfir18</t>
  </si>
  <si>
    <t>ibfir20</t>
  </si>
  <si>
    <t>ibfir19</t>
  </si>
  <si>
    <t>ibfir21</t>
  </si>
  <si>
    <t>ibfir68</t>
  </si>
  <si>
    <t>ibfir51</t>
  </si>
  <si>
    <t>ibfir52</t>
  </si>
  <si>
    <t>ibfir53</t>
  </si>
  <si>
    <t>ibfir54</t>
  </si>
  <si>
    <t>ibfir55</t>
  </si>
  <si>
    <t>ibfir56</t>
  </si>
  <si>
    <t>ibfir57</t>
  </si>
  <si>
    <t>ibfir58</t>
  </si>
  <si>
    <t>ibfir59</t>
  </si>
  <si>
    <t>ibfir60</t>
  </si>
  <si>
    <t>ibfir61</t>
  </si>
  <si>
    <t>ibfir62</t>
  </si>
  <si>
    <t>ibfir63</t>
  </si>
  <si>
    <t>ibfir64</t>
  </si>
  <si>
    <t>ibfir65</t>
  </si>
  <si>
    <t>ibfir66</t>
  </si>
  <si>
    <t>byte</t>
  </si>
  <si>
    <t>stb</t>
  </si>
  <si>
    <t>hz</t>
  </si>
  <si>
    <t>custom</t>
  </si>
  <si>
    <t>0</t>
  </si>
  <si>
    <t>WEAPON</t>
  </si>
  <si>
    <t>AMMO</t>
  </si>
  <si>
    <t>KNIFE</t>
  </si>
  <si>
    <t>SWORD</t>
  </si>
  <si>
    <t>AXE</t>
  </si>
  <si>
    <t>MACE</t>
  </si>
  <si>
    <t>STAFF</t>
  </si>
  <si>
    <t>SPEAR</t>
  </si>
  <si>
    <t>BOW</t>
  </si>
  <si>
    <t>FIREARM</t>
  </si>
  <si>
    <t>SHIELD</t>
  </si>
  <si>
    <t>HELMET</t>
  </si>
  <si>
    <t>UPPER</t>
  </si>
  <si>
    <t>LOWER</t>
  </si>
  <si>
    <t>GLOWES</t>
  </si>
  <si>
    <t>SHOES</t>
  </si>
  <si>
    <t>ToolType</t>
  </si>
  <si>
    <t>TabType</t>
  </si>
  <si>
    <t>ARMOUR</t>
  </si>
  <si>
    <t>DEFAULT</t>
  </si>
  <si>
    <t>BFIREARM</t>
  </si>
  <si>
    <t>BBOW</t>
  </si>
  <si>
    <t>11111000</t>
  </si>
  <si>
    <t>11110000</t>
  </si>
  <si>
    <t>00001000</t>
  </si>
  <si>
    <t>11000000</t>
  </si>
  <si>
    <t>00110000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</si>
</sst>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/>
    <xf numFmtId="0" fontId="0" fillId="2" borderId="1" xfId="0" applyFill="true"/>
    <xf numFmtId="0" fontId="0" fillId="3" borderId="2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222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2" max="2" width="13.5703125" customWidth="true"/>
  </cols>
  <sheetData>
    <row r="1" x14ac:dyDescent="0.25">
      <c r="A1" t="s">
        <v>6</v>
      </c>
      <c r="B1" t="s">
        <v>0</v>
      </c>
      <c r="C1" s="1" t="s">
        <v>6</v>
      </c>
      <c r="D1" t="s">
        <v>7</v>
      </c>
      <c r="E1" t="s">
        <v>0</v>
      </c>
      <c r="F1" t="s">
        <v>7</v>
      </c>
      <c r="G1" t="s">
        <v>0</v>
      </c>
      <c r="H1" t="s">
        <v>7</v>
      </c>
      <c r="I1" t="s">
        <v>0</v>
      </c>
      <c r="J1" t="s">
        <v>7</v>
      </c>
      <c r="K1" t="s">
        <v>0</v>
      </c>
      <c r="L1" t="s">
        <v>7</v>
      </c>
      <c r="M1" t="s">
        <v>0</v>
      </c>
      <c r="N1" t="s">
        <v>7</v>
      </c>
      <c r="O1" t="s">
        <v>0</v>
      </c>
      <c r="P1" t="s">
        <v>7</v>
      </c>
      <c r="Q1" t="s">
        <v>0</v>
      </c>
      <c r="R1" t="s">
        <v>7</v>
      </c>
      <c r="S1" t="s">
        <v>0</v>
      </c>
      <c r="T1" t="s">
        <v>7</v>
      </c>
      <c r="U1" t="s">
        <v>0</v>
      </c>
      <c r="V1" t="s">
        <v>7</v>
      </c>
      <c r="W1" t="s">
        <v>0</v>
      </c>
      <c r="X1" t="s">
        <v>7</v>
      </c>
      <c r="Y1" t="s">
        <v>0</v>
      </c>
      <c r="Z1" t="s">
        <v>7</v>
      </c>
      <c r="AA1" t="s">
        <v>0</v>
      </c>
      <c r="AB1" t="s">
        <v>7</v>
      </c>
      <c r="AC1" t="s">
        <v>0</v>
      </c>
      <c r="AD1" t="s">
        <v>7</v>
      </c>
      <c r="AE1" t="s">
        <v>0</v>
      </c>
      <c r="AF1" t="s">
        <v>7</v>
      </c>
      <c r="AG1" t="s">
        <v>0</v>
      </c>
      <c r="AH1" t="s">
        <v>7</v>
      </c>
      <c r="AI1" t="s">
        <v>0</v>
      </c>
      <c r="AJ1" t="s">
        <v>7</v>
      </c>
      <c r="AK1" t="s">
        <v>0</v>
      </c>
      <c r="AL1" t="s">
        <v>7</v>
      </c>
      <c r="AM1" t="s">
        <v>0</v>
      </c>
      <c r="AN1" t="s">
        <v>7</v>
      </c>
      <c r="AO1" t="s">
        <v>0</v>
      </c>
      <c r="AP1" t="s">
        <v>7</v>
      </c>
      <c r="AQ1" t="s">
        <v>0</v>
      </c>
      <c r="AR1" t="s">
        <v>7</v>
      </c>
      <c r="AS1" t="s">
        <v>0</v>
      </c>
      <c r="AT1" t="s">
        <v>7</v>
      </c>
      <c r="AU1" t="s">
        <v>0</v>
      </c>
      <c r="AV1" t="s">
        <v>7</v>
      </c>
      <c r="AW1" t="s">
        <v>0</v>
      </c>
      <c r="AX1" t="s">
        <v>7</v>
      </c>
      <c r="AY1" t="s">
        <v>0</v>
      </c>
      <c r="AZ1" t="s">
        <v>7</v>
      </c>
      <c r="BA1" t="s">
        <v>0</v>
      </c>
      <c r="BB1" t="s">
        <v>7</v>
      </c>
      <c r="BC1" t="s">
        <v>0</v>
      </c>
      <c r="BD1" t="s">
        <v>7</v>
      </c>
      <c r="BE1" t="s">
        <v>0</v>
      </c>
      <c r="BF1" t="s">
        <v>7</v>
      </c>
      <c r="BG1" t="s">
        <v>0</v>
      </c>
      <c r="BH1" t="s">
        <v>7</v>
      </c>
      <c r="BI1" t="s">
        <v>0</v>
      </c>
      <c r="BJ1" t="s">
        <v>7</v>
      </c>
      <c r="BK1" t="s">
        <v>0</v>
      </c>
      <c r="BL1" t="s">
        <v>7</v>
      </c>
      <c r="BM1" t="s">
        <v>0</v>
      </c>
      <c r="BN1" t="s">
        <v>7</v>
      </c>
      <c r="BO1" t="s">
        <v>0</v>
      </c>
      <c r="BP1" t="s">
        <v>7</v>
      </c>
      <c r="BQ1" t="s">
        <v>0</v>
      </c>
      <c r="BR1" t="s">
        <v>7</v>
      </c>
      <c r="BS1" t="s">
        <v>0</v>
      </c>
      <c r="BT1" t="s">
        <v>7</v>
      </c>
      <c r="BU1" t="s">
        <v>0</v>
      </c>
      <c r="BV1" t="s">
        <v>5</v>
      </c>
    </row>
    <row r="2" x14ac:dyDescent="0.25">
      <c r="A2" t="s">
        <v>2</v>
      </c>
      <c r="B2" t="s">
        <v>8</v>
      </c>
      <c r="C2" s="1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  <c r="AW2" t="s">
        <v>55</v>
      </c>
      <c r="AX2" t="s">
        <v>56</v>
      </c>
      <c r="AY2" t="s">
        <v>57</v>
      </c>
      <c r="AZ2" t="s">
        <v>58</v>
      </c>
      <c r="BA2" t="s">
        <v>59</v>
      </c>
      <c r="BB2" t="s">
        <v>60</v>
      </c>
      <c r="BC2" t="s">
        <v>61</v>
      </c>
      <c r="BD2" t="s">
        <v>62</v>
      </c>
      <c r="BE2" t="s">
        <v>63</v>
      </c>
      <c r="BF2" t="s">
        <v>64</v>
      </c>
      <c r="BG2" t="s">
        <v>65</v>
      </c>
      <c r="BH2" t="s">
        <v>66</v>
      </c>
      <c r="BI2" t="s">
        <v>67</v>
      </c>
      <c r="BJ2" t="s">
        <v>68</v>
      </c>
      <c r="BK2" t="s">
        <v>69</v>
      </c>
      <c r="BL2" t="s">
        <v>70</v>
      </c>
      <c r="BM2" t="s">
        <v>71</v>
      </c>
      <c r="BN2" t="s">
        <v>72</v>
      </c>
      <c r="BO2" t="s">
        <v>73</v>
      </c>
      <c r="BP2" t="s">
        <v>74</v>
      </c>
      <c r="BQ2" t="s">
        <v>75</v>
      </c>
      <c r="BR2" t="s">
        <v>76</v>
      </c>
      <c r="BS2" t="s">
        <v>77</v>
      </c>
      <c r="BT2" t="s">
        <v>78</v>
      </c>
      <c r="BU2" t="s">
        <v>79</v>
      </c>
    </row>
    <row r="3" x14ac:dyDescent="0.25">
      <c r="A3" s="2" t="s">
        <v>80</v>
      </c>
      <c r="B3" s="2">
        <v>1</v>
      </c>
      <c r="C3" s="2" t="s">
        <v>4993</v>
      </c>
      <c r="D3" s="2" t="s">
        <v>82</v>
      </c>
      <c r="E3" s="2">
        <v>1</v>
      </c>
      <c r="F3" s="2" t="s">
        <v>4970</v>
      </c>
      <c r="G3" s="2">
        <v>0</v>
      </c>
      <c r="H3" s="2" t="s">
        <v>4970</v>
      </c>
      <c r="I3" s="2">
        <v>0</v>
      </c>
      <c r="J3" s="2" t="s">
        <v>4970</v>
      </c>
      <c r="K3" s="2">
        <v>0</v>
      </c>
      <c r="L3" t="s">
        <v>83</v>
      </c>
      <c r="M3">
        <v>1</v>
      </c>
      <c r="N3" t="s">
        <v>80</v>
      </c>
      <c r="O3">
        <v>6530</v>
      </c>
      <c r="P3" t="s">
        <v>84</v>
      </c>
      <c r="Q3">
        <v>165</v>
      </c>
      <c r="R3" t="s">
        <v>85</v>
      </c>
      <c r="S3">
        <v>165</v>
      </c>
      <c r="T3" t="s">
        <v>86</v>
      </c>
      <c r="U3">
        <v>165</v>
      </c>
      <c r="V3" t="s">
        <v>87</v>
      </c>
      <c r="W3">
        <v>165</v>
      </c>
      <c r="X3" t="s">
        <v>88</v>
      </c>
      <c r="Y3">
        <v>165</v>
      </c>
      <c r="Z3" t="s">
        <v>89</v>
      </c>
      <c r="AA3">
        <v>165</v>
      </c>
      <c r="AB3" t="s">
        <v>90</v>
      </c>
      <c r="AC3">
        <v>165</v>
      </c>
      <c r="AD3" t="s">
        <v>91</v>
      </c>
      <c r="AE3">
        <v>165</v>
      </c>
      <c r="AF3" t="s">
        <v>92</v>
      </c>
      <c r="AG3">
        <v>165</v>
      </c>
      <c r="AH3" t="s">
        <v>93</v>
      </c>
      <c r="AI3">
        <v>165</v>
      </c>
      <c r="AJ3" t="s">
        <v>94</v>
      </c>
      <c r="AK3">
        <v>165</v>
      </c>
      <c r="AL3" t="s">
        <v>95</v>
      </c>
      <c r="AM3">
        <v>165</v>
      </c>
      <c r="AN3" t="s">
        <v>96</v>
      </c>
      <c r="AO3">
        <v>1490</v>
      </c>
      <c r="AP3" t="s">
        <v>4970</v>
      </c>
      <c r="AQ3">
        <v>0</v>
      </c>
      <c r="AR3" t="s">
        <v>4970</v>
      </c>
      <c r="AS3">
        <v>0</v>
      </c>
      <c r="AT3" t="s">
        <v>4970</v>
      </c>
      <c r="AU3">
        <v>0</v>
      </c>
      <c r="AV3" t="s">
        <v>4970</v>
      </c>
      <c r="AW3">
        <v>0</v>
      </c>
      <c r="AX3" t="s">
        <v>4970</v>
      </c>
      <c r="AY3">
        <v>0</v>
      </c>
      <c r="AZ3" t="s">
        <v>4970</v>
      </c>
      <c r="BA3">
        <v>0</v>
      </c>
      <c r="BB3" t="s">
        <v>4970</v>
      </c>
      <c r="BC3">
        <v>0</v>
      </c>
      <c r="BD3" t="s">
        <v>4970</v>
      </c>
      <c r="BE3">
        <v>0</v>
      </c>
      <c r="BF3" t="s">
        <v>4970</v>
      </c>
      <c r="BG3">
        <v>0</v>
      </c>
      <c r="BH3" t="s">
        <v>4970</v>
      </c>
      <c r="BI3">
        <v>0</v>
      </c>
      <c r="BJ3" t="s">
        <v>4970</v>
      </c>
      <c r="BK3">
        <v>0</v>
      </c>
      <c r="BL3" t="s">
        <v>4970</v>
      </c>
      <c r="BM3">
        <v>0</v>
      </c>
      <c r="BN3" t="s">
        <v>4970</v>
      </c>
      <c r="BO3">
        <v>0</v>
      </c>
      <c r="BP3" t="s">
        <v>4970</v>
      </c>
      <c r="BQ3">
        <v>0</v>
      </c>
      <c r="BR3" t="s">
        <v>4970</v>
      </c>
      <c r="BS3">
        <v>0</v>
      </c>
      <c r="BT3" t="s">
        <v>4970</v>
      </c>
      <c r="BU3">
        <v>0</v>
      </c>
    </row>
    <row r="4" x14ac:dyDescent="0.25">
      <c r="A4" s="2" t="s">
        <v>97</v>
      </c>
      <c r="B4" s="2">
        <v>1</v>
      </c>
      <c r="C4" s="2" t="s">
        <v>4993</v>
      </c>
      <c r="D4" s="2" t="s">
        <v>82</v>
      </c>
      <c r="E4" s="2">
        <v>1</v>
      </c>
      <c r="F4" s="2" t="s">
        <v>4970</v>
      </c>
      <c r="G4" s="2">
        <v>0</v>
      </c>
      <c r="H4" s="2" t="s">
        <v>4970</v>
      </c>
      <c r="I4" s="2">
        <v>0</v>
      </c>
      <c r="J4" s="2" t="s">
        <v>4970</v>
      </c>
      <c r="K4" s="2">
        <v>0</v>
      </c>
      <c r="L4" t="s">
        <v>83</v>
      </c>
      <c r="M4">
        <v>1</v>
      </c>
      <c r="N4" t="s">
        <v>97</v>
      </c>
      <c r="O4">
        <v>6540</v>
      </c>
      <c r="P4" t="s">
        <v>98</v>
      </c>
      <c r="Q4">
        <v>165</v>
      </c>
      <c r="R4" t="s">
        <v>99</v>
      </c>
      <c r="S4">
        <v>165</v>
      </c>
      <c r="T4" t="s">
        <v>100</v>
      </c>
      <c r="U4">
        <v>165</v>
      </c>
      <c r="V4" t="s">
        <v>101</v>
      </c>
      <c r="W4">
        <v>165</v>
      </c>
      <c r="X4" t="s">
        <v>102</v>
      </c>
      <c r="Y4">
        <v>165</v>
      </c>
      <c r="Z4" t="s">
        <v>103</v>
      </c>
      <c r="AA4">
        <v>165</v>
      </c>
      <c r="AB4" t="s">
        <v>104</v>
      </c>
      <c r="AC4">
        <v>165</v>
      </c>
      <c r="AD4" t="s">
        <v>105</v>
      </c>
      <c r="AE4">
        <v>165</v>
      </c>
      <c r="AF4" t="s">
        <v>106</v>
      </c>
      <c r="AG4">
        <v>165</v>
      </c>
      <c r="AH4" t="s">
        <v>107</v>
      </c>
      <c r="AI4">
        <v>165</v>
      </c>
      <c r="AJ4" t="s">
        <v>108</v>
      </c>
      <c r="AK4">
        <v>165</v>
      </c>
      <c r="AL4" t="s">
        <v>109</v>
      </c>
      <c r="AM4">
        <v>165</v>
      </c>
      <c r="AN4" t="s">
        <v>110</v>
      </c>
      <c r="AO4">
        <v>1480</v>
      </c>
      <c r="AP4" t="s">
        <v>4970</v>
      </c>
      <c r="AQ4">
        <v>0</v>
      </c>
      <c r="AR4" t="s">
        <v>4970</v>
      </c>
      <c r="AS4">
        <v>0</v>
      </c>
      <c r="AT4" t="s">
        <v>4970</v>
      </c>
      <c r="AU4">
        <v>0</v>
      </c>
      <c r="AV4" t="s">
        <v>4970</v>
      </c>
      <c r="AW4">
        <v>0</v>
      </c>
      <c r="AX4" t="s">
        <v>4970</v>
      </c>
      <c r="AY4">
        <v>0</v>
      </c>
      <c r="AZ4" t="s">
        <v>4970</v>
      </c>
      <c r="BA4">
        <v>0</v>
      </c>
      <c r="BB4" t="s">
        <v>4970</v>
      </c>
      <c r="BC4">
        <v>0</v>
      </c>
      <c r="BD4" t="s">
        <v>4970</v>
      </c>
      <c r="BE4">
        <v>0</v>
      </c>
      <c r="BF4" t="s">
        <v>4970</v>
      </c>
      <c r="BG4">
        <v>0</v>
      </c>
      <c r="BH4" t="s">
        <v>4970</v>
      </c>
      <c r="BI4">
        <v>0</v>
      </c>
      <c r="BJ4" t="s">
        <v>4970</v>
      </c>
      <c r="BK4">
        <v>0</v>
      </c>
      <c r="BL4" t="s">
        <v>4970</v>
      </c>
      <c r="BM4">
        <v>0</v>
      </c>
      <c r="BN4" t="s">
        <v>4970</v>
      </c>
      <c r="BO4">
        <v>0</v>
      </c>
      <c r="BP4" t="s">
        <v>4970</v>
      </c>
      <c r="BQ4">
        <v>0</v>
      </c>
      <c r="BR4" t="s">
        <v>4970</v>
      </c>
      <c r="BS4">
        <v>0</v>
      </c>
      <c r="BT4" t="s">
        <v>4970</v>
      </c>
      <c r="BU4">
        <v>0</v>
      </c>
    </row>
    <row r="5" x14ac:dyDescent="0.25">
      <c r="A5" s="2" t="s">
        <v>111</v>
      </c>
      <c r="B5" s="2">
        <v>1</v>
      </c>
      <c r="C5" s="2" t="s">
        <v>4993</v>
      </c>
      <c r="D5" s="2" t="s">
        <v>82</v>
      </c>
      <c r="E5" s="2">
        <v>1</v>
      </c>
      <c r="F5" s="2" t="s">
        <v>4970</v>
      </c>
      <c r="G5" s="2">
        <v>0</v>
      </c>
      <c r="H5" s="2" t="s">
        <v>4970</v>
      </c>
      <c r="I5" s="2">
        <v>0</v>
      </c>
      <c r="J5" s="2" t="s">
        <v>4970</v>
      </c>
      <c r="K5" s="2">
        <v>0</v>
      </c>
      <c r="L5" t="s">
        <v>83</v>
      </c>
      <c r="M5">
        <v>2</v>
      </c>
      <c r="N5" t="s">
        <v>111</v>
      </c>
      <c r="O5">
        <v>6562</v>
      </c>
      <c r="P5" t="s">
        <v>112</v>
      </c>
      <c r="Q5">
        <v>164</v>
      </c>
      <c r="R5" t="s">
        <v>113</v>
      </c>
      <c r="S5">
        <v>164</v>
      </c>
      <c r="T5" t="s">
        <v>114</v>
      </c>
      <c r="U5">
        <v>164</v>
      </c>
      <c r="V5" t="s">
        <v>115</v>
      </c>
      <c r="W5">
        <v>164</v>
      </c>
      <c r="X5" t="s">
        <v>116</v>
      </c>
      <c r="Y5">
        <v>164</v>
      </c>
      <c r="Z5" t="s">
        <v>117</v>
      </c>
      <c r="AA5">
        <v>164</v>
      </c>
      <c r="AB5" t="s">
        <v>118</v>
      </c>
      <c r="AC5">
        <v>164</v>
      </c>
      <c r="AD5" t="s">
        <v>119</v>
      </c>
      <c r="AE5">
        <v>164</v>
      </c>
      <c r="AF5" t="s">
        <v>120</v>
      </c>
      <c r="AG5">
        <v>164</v>
      </c>
      <c r="AH5" t="s">
        <v>121</v>
      </c>
      <c r="AI5">
        <v>164</v>
      </c>
      <c r="AJ5" t="s">
        <v>122</v>
      </c>
      <c r="AK5">
        <v>164</v>
      </c>
      <c r="AL5" t="s">
        <v>123</v>
      </c>
      <c r="AM5">
        <v>164</v>
      </c>
      <c r="AN5" t="s">
        <v>124</v>
      </c>
      <c r="AO5">
        <v>1470</v>
      </c>
      <c r="AP5" t="s">
        <v>4970</v>
      </c>
      <c r="AQ5">
        <v>0</v>
      </c>
      <c r="AR5" t="s">
        <v>4970</v>
      </c>
      <c r="AS5">
        <v>0</v>
      </c>
      <c r="AT5" t="s">
        <v>4970</v>
      </c>
      <c r="AU5">
        <v>0</v>
      </c>
      <c r="AV5" t="s">
        <v>4970</v>
      </c>
      <c r="AW5">
        <v>0</v>
      </c>
      <c r="AX5" t="s">
        <v>4970</v>
      </c>
      <c r="AY5">
        <v>0</v>
      </c>
      <c r="AZ5" t="s">
        <v>4970</v>
      </c>
      <c r="BA5">
        <v>0</v>
      </c>
      <c r="BB5" t="s">
        <v>4970</v>
      </c>
      <c r="BC5">
        <v>0</v>
      </c>
      <c r="BD5" t="s">
        <v>4970</v>
      </c>
      <c r="BE5">
        <v>0</v>
      </c>
      <c r="BF5" t="s">
        <v>4970</v>
      </c>
      <c r="BG5">
        <v>0</v>
      </c>
      <c r="BH5" t="s">
        <v>4970</v>
      </c>
      <c r="BI5">
        <v>0</v>
      </c>
      <c r="BJ5" t="s">
        <v>4970</v>
      </c>
      <c r="BK5">
        <v>0</v>
      </c>
      <c r="BL5" t="s">
        <v>4970</v>
      </c>
      <c r="BM5">
        <v>0</v>
      </c>
      <c r="BN5" t="s">
        <v>4970</v>
      </c>
      <c r="BO5">
        <v>0</v>
      </c>
      <c r="BP5" t="s">
        <v>4970</v>
      </c>
      <c r="BQ5">
        <v>0</v>
      </c>
      <c r="BR5" t="s">
        <v>4970</v>
      </c>
      <c r="BS5">
        <v>0</v>
      </c>
      <c r="BT5" t="s">
        <v>4970</v>
      </c>
      <c r="BU5">
        <v>0</v>
      </c>
    </row>
    <row r="6" x14ac:dyDescent="0.25">
      <c r="A6" s="2" t="s">
        <v>125</v>
      </c>
      <c r="B6" s="2">
        <v>1</v>
      </c>
      <c r="C6" s="2" t="s">
        <v>4993</v>
      </c>
      <c r="D6" s="2" t="s">
        <v>82</v>
      </c>
      <c r="E6" s="2">
        <v>1</v>
      </c>
      <c r="F6" s="2" t="s">
        <v>4970</v>
      </c>
      <c r="G6" s="2">
        <v>0</v>
      </c>
      <c r="H6" s="2" t="s">
        <v>4970</v>
      </c>
      <c r="I6" s="2">
        <v>0</v>
      </c>
      <c r="J6" s="2" t="s">
        <v>4970</v>
      </c>
      <c r="K6" s="2">
        <v>0</v>
      </c>
      <c r="L6" t="s">
        <v>83</v>
      </c>
      <c r="M6">
        <v>4</v>
      </c>
      <c r="N6" t="s">
        <v>125</v>
      </c>
      <c r="O6">
        <v>6606</v>
      </c>
      <c r="P6" t="s">
        <v>126</v>
      </c>
      <c r="Q6">
        <v>162</v>
      </c>
      <c r="R6" t="s">
        <v>127</v>
      </c>
      <c r="S6">
        <v>162</v>
      </c>
      <c r="T6" t="s">
        <v>128</v>
      </c>
      <c r="U6">
        <v>162</v>
      </c>
      <c r="V6" t="s">
        <v>129</v>
      </c>
      <c r="W6">
        <v>162</v>
      </c>
      <c r="X6" t="s">
        <v>130</v>
      </c>
      <c r="Y6">
        <v>162</v>
      </c>
      <c r="Z6" t="s">
        <v>131</v>
      </c>
      <c r="AA6">
        <v>162</v>
      </c>
      <c r="AB6" t="s">
        <v>132</v>
      </c>
      <c r="AC6">
        <v>162</v>
      </c>
      <c r="AD6" t="s">
        <v>133</v>
      </c>
      <c r="AE6">
        <v>162</v>
      </c>
      <c r="AF6" t="s">
        <v>134</v>
      </c>
      <c r="AG6">
        <v>162</v>
      </c>
      <c r="AH6" t="s">
        <v>135</v>
      </c>
      <c r="AI6">
        <v>162</v>
      </c>
      <c r="AJ6" t="s">
        <v>136</v>
      </c>
      <c r="AK6">
        <v>162</v>
      </c>
      <c r="AL6" t="s">
        <v>137</v>
      </c>
      <c r="AM6">
        <v>162</v>
      </c>
      <c r="AN6" t="s">
        <v>138</v>
      </c>
      <c r="AO6">
        <v>1450</v>
      </c>
      <c r="AP6" t="s">
        <v>4970</v>
      </c>
      <c r="AQ6">
        <v>0</v>
      </c>
      <c r="AR6" t="s">
        <v>4970</v>
      </c>
      <c r="AS6">
        <v>0</v>
      </c>
      <c r="AT6" t="s">
        <v>4970</v>
      </c>
      <c r="AU6">
        <v>0</v>
      </c>
      <c r="AV6" t="s">
        <v>4970</v>
      </c>
      <c r="AW6">
        <v>0</v>
      </c>
      <c r="AX6" t="s">
        <v>4970</v>
      </c>
      <c r="AY6">
        <v>0</v>
      </c>
      <c r="AZ6" t="s">
        <v>4970</v>
      </c>
      <c r="BA6">
        <v>0</v>
      </c>
      <c r="BB6" t="s">
        <v>4970</v>
      </c>
      <c r="BC6">
        <v>0</v>
      </c>
      <c r="BD6" t="s">
        <v>4970</v>
      </c>
      <c r="BE6">
        <v>0</v>
      </c>
      <c r="BF6" t="s">
        <v>4970</v>
      </c>
      <c r="BG6">
        <v>0</v>
      </c>
      <c r="BH6" t="s">
        <v>4970</v>
      </c>
      <c r="BI6">
        <v>0</v>
      </c>
      <c r="BJ6" t="s">
        <v>4970</v>
      </c>
      <c r="BK6">
        <v>0</v>
      </c>
      <c r="BL6" t="s">
        <v>4970</v>
      </c>
      <c r="BM6">
        <v>0</v>
      </c>
      <c r="BN6" t="s">
        <v>4970</v>
      </c>
      <c r="BO6">
        <v>0</v>
      </c>
      <c r="BP6" t="s">
        <v>4970</v>
      </c>
      <c r="BQ6">
        <v>0</v>
      </c>
      <c r="BR6" t="s">
        <v>4970</v>
      </c>
      <c r="BS6">
        <v>0</v>
      </c>
      <c r="BT6" t="s">
        <v>4970</v>
      </c>
      <c r="BU6">
        <v>0</v>
      </c>
    </row>
    <row r="7" x14ac:dyDescent="0.25">
      <c r="A7" s="2" t="s">
        <v>139</v>
      </c>
      <c r="B7" s="2">
        <v>1</v>
      </c>
      <c r="C7" s="2" t="s">
        <v>4993</v>
      </c>
      <c r="D7" s="2" t="s">
        <v>82</v>
      </c>
      <c r="E7" s="2">
        <v>1</v>
      </c>
      <c r="F7" s="2" t="s">
        <v>4970</v>
      </c>
      <c r="G7" s="2">
        <v>0</v>
      </c>
      <c r="H7" s="2" t="s">
        <v>4970</v>
      </c>
      <c r="I7" s="2">
        <v>0</v>
      </c>
      <c r="J7" s="2" t="s">
        <v>4970</v>
      </c>
      <c r="K7" s="2">
        <v>0</v>
      </c>
      <c r="L7" t="s">
        <v>83</v>
      </c>
      <c r="M7">
        <v>1</v>
      </c>
      <c r="N7" t="s">
        <v>139</v>
      </c>
      <c r="O7">
        <v>6530</v>
      </c>
      <c r="P7" t="s">
        <v>140</v>
      </c>
      <c r="Q7">
        <v>165</v>
      </c>
      <c r="R7" t="s">
        <v>141</v>
      </c>
      <c r="S7">
        <v>165</v>
      </c>
      <c r="T7" t="s">
        <v>142</v>
      </c>
      <c r="U7">
        <v>165</v>
      </c>
      <c r="V7" t="s">
        <v>143</v>
      </c>
      <c r="W7">
        <v>165</v>
      </c>
      <c r="X7" t="s">
        <v>144</v>
      </c>
      <c r="Y7">
        <v>165</v>
      </c>
      <c r="Z7" t="s">
        <v>145</v>
      </c>
      <c r="AA7">
        <v>165</v>
      </c>
      <c r="AB7" t="s">
        <v>146</v>
      </c>
      <c r="AC7">
        <v>165</v>
      </c>
      <c r="AD7" t="s">
        <v>147</v>
      </c>
      <c r="AE7">
        <v>165</v>
      </c>
      <c r="AF7" t="s">
        <v>148</v>
      </c>
      <c r="AG7">
        <v>165</v>
      </c>
      <c r="AH7" t="s">
        <v>149</v>
      </c>
      <c r="AI7">
        <v>165</v>
      </c>
      <c r="AJ7" t="s">
        <v>150</v>
      </c>
      <c r="AK7">
        <v>165</v>
      </c>
      <c r="AL7" t="s">
        <v>151</v>
      </c>
      <c r="AM7">
        <v>165</v>
      </c>
      <c r="AN7" t="s">
        <v>152</v>
      </c>
      <c r="AO7">
        <v>1490</v>
      </c>
      <c r="AP7" t="s">
        <v>4970</v>
      </c>
      <c r="AQ7">
        <v>0</v>
      </c>
      <c r="AR7" t="s">
        <v>4970</v>
      </c>
      <c r="AS7">
        <v>0</v>
      </c>
      <c r="AT7" t="s">
        <v>4970</v>
      </c>
      <c r="AU7">
        <v>0</v>
      </c>
      <c r="AV7" t="s">
        <v>4970</v>
      </c>
      <c r="AW7">
        <v>0</v>
      </c>
      <c r="AX7" t="s">
        <v>4970</v>
      </c>
      <c r="AY7">
        <v>0</v>
      </c>
      <c r="AZ7" t="s">
        <v>4970</v>
      </c>
      <c r="BA7">
        <v>0</v>
      </c>
      <c r="BB7" t="s">
        <v>4970</v>
      </c>
      <c r="BC7">
        <v>0</v>
      </c>
      <c r="BD7" t="s">
        <v>4970</v>
      </c>
      <c r="BE7">
        <v>0</v>
      </c>
      <c r="BF7" t="s">
        <v>4970</v>
      </c>
      <c r="BG7">
        <v>0</v>
      </c>
      <c r="BH7" t="s">
        <v>4970</v>
      </c>
      <c r="BI7">
        <v>0</v>
      </c>
      <c r="BJ7" t="s">
        <v>4970</v>
      </c>
      <c r="BK7">
        <v>0</v>
      </c>
      <c r="BL7" t="s">
        <v>4970</v>
      </c>
      <c r="BM7">
        <v>0</v>
      </c>
      <c r="BN7" t="s">
        <v>4970</v>
      </c>
      <c r="BO7">
        <v>0</v>
      </c>
      <c r="BP7" t="s">
        <v>4970</v>
      </c>
      <c r="BQ7">
        <v>0</v>
      </c>
      <c r="BR7" t="s">
        <v>4970</v>
      </c>
      <c r="BS7">
        <v>0</v>
      </c>
      <c r="BT7" t="s">
        <v>4970</v>
      </c>
      <c r="BU7">
        <v>0</v>
      </c>
    </row>
    <row r="8" x14ac:dyDescent="0.25">
      <c r="A8" s="2" t="s">
        <v>153</v>
      </c>
      <c r="B8" s="2">
        <v>1</v>
      </c>
      <c r="C8" s="2" t="s">
        <v>4993</v>
      </c>
      <c r="D8" s="2" t="s">
        <v>82</v>
      </c>
      <c r="E8" s="2">
        <v>1</v>
      </c>
      <c r="F8" s="2" t="s">
        <v>4970</v>
      </c>
      <c r="G8" s="2">
        <v>0</v>
      </c>
      <c r="H8" s="2" t="s">
        <v>4970</v>
      </c>
      <c r="I8" s="2">
        <v>0</v>
      </c>
      <c r="J8" s="2" t="s">
        <v>4970</v>
      </c>
      <c r="K8" s="2">
        <v>0</v>
      </c>
      <c r="L8" t="s">
        <v>83</v>
      </c>
      <c r="M8">
        <v>2</v>
      </c>
      <c r="N8" t="s">
        <v>153</v>
      </c>
      <c r="O8">
        <v>6540</v>
      </c>
      <c r="P8" t="s">
        <v>154</v>
      </c>
      <c r="Q8">
        <v>165</v>
      </c>
      <c r="R8" t="s">
        <v>155</v>
      </c>
      <c r="S8">
        <v>165</v>
      </c>
      <c r="T8" t="s">
        <v>156</v>
      </c>
      <c r="U8">
        <v>165</v>
      </c>
      <c r="V8" t="s">
        <v>157</v>
      </c>
      <c r="W8">
        <v>165</v>
      </c>
      <c r="X8" t="s">
        <v>158</v>
      </c>
      <c r="Y8">
        <v>165</v>
      </c>
      <c r="Z8" t="s">
        <v>159</v>
      </c>
      <c r="AA8">
        <v>165</v>
      </c>
      <c r="AB8" t="s">
        <v>160</v>
      </c>
      <c r="AC8">
        <v>165</v>
      </c>
      <c r="AD8" t="s">
        <v>161</v>
      </c>
      <c r="AE8">
        <v>165</v>
      </c>
      <c r="AF8" t="s">
        <v>162</v>
      </c>
      <c r="AG8">
        <v>165</v>
      </c>
      <c r="AH8" t="s">
        <v>163</v>
      </c>
      <c r="AI8">
        <v>165</v>
      </c>
      <c r="AJ8" t="s">
        <v>164</v>
      </c>
      <c r="AK8">
        <v>165</v>
      </c>
      <c r="AL8" t="s">
        <v>165</v>
      </c>
      <c r="AM8">
        <v>165</v>
      </c>
      <c r="AN8" t="s">
        <v>166</v>
      </c>
      <c r="AO8">
        <v>1480</v>
      </c>
      <c r="AP8" t="s">
        <v>4970</v>
      </c>
      <c r="AQ8">
        <v>0</v>
      </c>
      <c r="AR8" t="s">
        <v>4970</v>
      </c>
      <c r="AS8">
        <v>0</v>
      </c>
      <c r="AT8" t="s">
        <v>4970</v>
      </c>
      <c r="AU8">
        <v>0</v>
      </c>
      <c r="AV8" t="s">
        <v>4970</v>
      </c>
      <c r="AW8">
        <v>0</v>
      </c>
      <c r="AX8" t="s">
        <v>4970</v>
      </c>
      <c r="AY8">
        <v>0</v>
      </c>
      <c r="AZ8" t="s">
        <v>4970</v>
      </c>
      <c r="BA8">
        <v>0</v>
      </c>
      <c r="BB8" t="s">
        <v>4970</v>
      </c>
      <c r="BC8">
        <v>0</v>
      </c>
      <c r="BD8" t="s">
        <v>4970</v>
      </c>
      <c r="BE8">
        <v>0</v>
      </c>
      <c r="BF8" t="s">
        <v>4970</v>
      </c>
      <c r="BG8">
        <v>0</v>
      </c>
      <c r="BH8" t="s">
        <v>4970</v>
      </c>
      <c r="BI8">
        <v>0</v>
      </c>
      <c r="BJ8" t="s">
        <v>4970</v>
      </c>
      <c r="BK8">
        <v>0</v>
      </c>
      <c r="BL8" t="s">
        <v>4970</v>
      </c>
      <c r="BM8">
        <v>0</v>
      </c>
      <c r="BN8" t="s">
        <v>4970</v>
      </c>
      <c r="BO8">
        <v>0</v>
      </c>
      <c r="BP8" t="s">
        <v>4970</v>
      </c>
      <c r="BQ8">
        <v>0</v>
      </c>
      <c r="BR8" t="s">
        <v>4970</v>
      </c>
      <c r="BS8">
        <v>0</v>
      </c>
      <c r="BT8" t="s">
        <v>4970</v>
      </c>
      <c r="BU8">
        <v>0</v>
      </c>
    </row>
    <row r="9" x14ac:dyDescent="0.25">
      <c r="A9" s="2" t="s">
        <v>167</v>
      </c>
      <c r="B9" s="2">
        <v>1</v>
      </c>
      <c r="C9" s="2" t="s">
        <v>4993</v>
      </c>
      <c r="D9" s="2" t="s">
        <v>82</v>
      </c>
      <c r="E9" s="2">
        <v>1</v>
      </c>
      <c r="F9" s="2" t="s">
        <v>4970</v>
      </c>
      <c r="G9" s="2">
        <v>0</v>
      </c>
      <c r="H9" s="2" t="s">
        <v>4970</v>
      </c>
      <c r="I9" s="2">
        <v>0</v>
      </c>
      <c r="J9" s="2" t="s">
        <v>4970</v>
      </c>
      <c r="K9" s="2">
        <v>0</v>
      </c>
      <c r="L9" t="s">
        <v>83</v>
      </c>
      <c r="M9">
        <v>3</v>
      </c>
      <c r="N9" t="s">
        <v>167</v>
      </c>
      <c r="O9">
        <v>6562</v>
      </c>
      <c r="P9" t="s">
        <v>168</v>
      </c>
      <c r="Q9">
        <v>164</v>
      </c>
      <c r="R9" t="s">
        <v>169</v>
      </c>
      <c r="S9">
        <v>164</v>
      </c>
      <c r="T9" t="s">
        <v>170</v>
      </c>
      <c r="U9">
        <v>164</v>
      </c>
      <c r="V9" t="s">
        <v>171</v>
      </c>
      <c r="W9">
        <v>164</v>
      </c>
      <c r="X9" t="s">
        <v>172</v>
      </c>
      <c r="Y9">
        <v>164</v>
      </c>
      <c r="Z9" t="s">
        <v>173</v>
      </c>
      <c r="AA9">
        <v>164</v>
      </c>
      <c r="AB9" t="s">
        <v>174</v>
      </c>
      <c r="AC9">
        <v>164</v>
      </c>
      <c r="AD9" t="s">
        <v>175</v>
      </c>
      <c r="AE9">
        <v>164</v>
      </c>
      <c r="AF9" t="s">
        <v>176</v>
      </c>
      <c r="AG9">
        <v>164</v>
      </c>
      <c r="AH9" t="s">
        <v>177</v>
      </c>
      <c r="AI9">
        <v>164</v>
      </c>
      <c r="AJ9" t="s">
        <v>178</v>
      </c>
      <c r="AK9">
        <v>164</v>
      </c>
      <c r="AL9" t="s">
        <v>179</v>
      </c>
      <c r="AM9">
        <v>164</v>
      </c>
      <c r="AN9" t="s">
        <v>180</v>
      </c>
      <c r="AO9">
        <v>1470</v>
      </c>
      <c r="AP9" t="s">
        <v>4970</v>
      </c>
      <c r="AQ9">
        <v>0</v>
      </c>
      <c r="AR9" t="s">
        <v>4970</v>
      </c>
      <c r="AS9">
        <v>0</v>
      </c>
      <c r="AT9" t="s">
        <v>4970</v>
      </c>
      <c r="AU9">
        <v>0</v>
      </c>
      <c r="AV9" t="s">
        <v>4970</v>
      </c>
      <c r="AW9">
        <v>0</v>
      </c>
      <c r="AX9" t="s">
        <v>4970</v>
      </c>
      <c r="AY9">
        <v>0</v>
      </c>
      <c r="AZ9" t="s">
        <v>4970</v>
      </c>
      <c r="BA9">
        <v>0</v>
      </c>
      <c r="BB9" t="s">
        <v>4970</v>
      </c>
      <c r="BC9">
        <v>0</v>
      </c>
      <c r="BD9" t="s">
        <v>4970</v>
      </c>
      <c r="BE9">
        <v>0</v>
      </c>
      <c r="BF9" t="s">
        <v>4970</v>
      </c>
      <c r="BG9">
        <v>0</v>
      </c>
      <c r="BH9" t="s">
        <v>4970</v>
      </c>
      <c r="BI9">
        <v>0</v>
      </c>
      <c r="BJ9" t="s">
        <v>4970</v>
      </c>
      <c r="BK9">
        <v>0</v>
      </c>
      <c r="BL9" t="s">
        <v>4970</v>
      </c>
      <c r="BM9">
        <v>0</v>
      </c>
      <c r="BN9" t="s">
        <v>4970</v>
      </c>
      <c r="BO9">
        <v>0</v>
      </c>
      <c r="BP9" t="s">
        <v>4970</v>
      </c>
      <c r="BQ9">
        <v>0</v>
      </c>
      <c r="BR9" t="s">
        <v>4970</v>
      </c>
      <c r="BS9">
        <v>0</v>
      </c>
      <c r="BT9" t="s">
        <v>4970</v>
      </c>
      <c r="BU9">
        <v>0</v>
      </c>
    </row>
    <row r="10" x14ac:dyDescent="0.25">
      <c r="A10" s="2" t="s">
        <v>181</v>
      </c>
      <c r="B10" s="2">
        <v>1</v>
      </c>
      <c r="C10" s="2" t="s">
        <v>4993</v>
      </c>
      <c r="D10" s="2" t="s">
        <v>82</v>
      </c>
      <c r="E10" s="2">
        <v>1</v>
      </c>
      <c r="F10" s="2" t="s">
        <v>4970</v>
      </c>
      <c r="G10" s="2">
        <v>0</v>
      </c>
      <c r="H10" s="2" t="s">
        <v>4970</v>
      </c>
      <c r="I10" s="2">
        <v>0</v>
      </c>
      <c r="J10" s="2" t="s">
        <v>4970</v>
      </c>
      <c r="K10" s="2">
        <v>0</v>
      </c>
      <c r="L10" t="s">
        <v>83</v>
      </c>
      <c r="M10">
        <v>5</v>
      </c>
      <c r="N10" t="s">
        <v>181</v>
      </c>
      <c r="O10">
        <v>6606</v>
      </c>
      <c r="P10" t="s">
        <v>182</v>
      </c>
      <c r="Q10">
        <v>162</v>
      </c>
      <c r="R10" t="s">
        <v>183</v>
      </c>
      <c r="S10">
        <v>162</v>
      </c>
      <c r="T10" t="s">
        <v>184</v>
      </c>
      <c r="U10">
        <v>162</v>
      </c>
      <c r="V10" t="s">
        <v>185</v>
      </c>
      <c r="W10">
        <v>162</v>
      </c>
      <c r="X10" t="s">
        <v>186</v>
      </c>
      <c r="Y10">
        <v>162</v>
      </c>
      <c r="Z10" t="s">
        <v>187</v>
      </c>
      <c r="AA10">
        <v>162</v>
      </c>
      <c r="AB10" t="s">
        <v>188</v>
      </c>
      <c r="AC10">
        <v>162</v>
      </c>
      <c r="AD10" t="s">
        <v>189</v>
      </c>
      <c r="AE10">
        <v>162</v>
      </c>
      <c r="AF10" t="s">
        <v>190</v>
      </c>
      <c r="AG10">
        <v>162</v>
      </c>
      <c r="AH10" t="s">
        <v>191</v>
      </c>
      <c r="AI10">
        <v>162</v>
      </c>
      <c r="AJ10" t="s">
        <v>192</v>
      </c>
      <c r="AK10">
        <v>162</v>
      </c>
      <c r="AL10" t="s">
        <v>193</v>
      </c>
      <c r="AM10">
        <v>162</v>
      </c>
      <c r="AN10" t="s">
        <v>194</v>
      </c>
      <c r="AO10">
        <v>1450</v>
      </c>
      <c r="AP10" t="s">
        <v>4970</v>
      </c>
      <c r="AQ10">
        <v>0</v>
      </c>
      <c r="AR10" t="s">
        <v>4970</v>
      </c>
      <c r="AS10">
        <v>0</v>
      </c>
      <c r="AT10" t="s">
        <v>4970</v>
      </c>
      <c r="AU10">
        <v>0</v>
      </c>
      <c r="AV10" t="s">
        <v>4970</v>
      </c>
      <c r="AW10">
        <v>0</v>
      </c>
      <c r="AX10" t="s">
        <v>4970</v>
      </c>
      <c r="AY10">
        <v>0</v>
      </c>
      <c r="AZ10" t="s">
        <v>4970</v>
      </c>
      <c r="BA10">
        <v>0</v>
      </c>
      <c r="BB10" t="s">
        <v>4970</v>
      </c>
      <c r="BC10">
        <v>0</v>
      </c>
      <c r="BD10" t="s">
        <v>4970</v>
      </c>
      <c r="BE10">
        <v>0</v>
      </c>
      <c r="BF10" t="s">
        <v>4970</v>
      </c>
      <c r="BG10">
        <v>0</v>
      </c>
      <c r="BH10" t="s">
        <v>4970</v>
      </c>
      <c r="BI10">
        <v>0</v>
      </c>
      <c r="BJ10" t="s">
        <v>4970</v>
      </c>
      <c r="BK10">
        <v>0</v>
      </c>
      <c r="BL10" t="s">
        <v>4970</v>
      </c>
      <c r="BM10">
        <v>0</v>
      </c>
      <c r="BN10" t="s">
        <v>4970</v>
      </c>
      <c r="BO10">
        <v>0</v>
      </c>
      <c r="BP10" t="s">
        <v>4970</v>
      </c>
      <c r="BQ10">
        <v>0</v>
      </c>
      <c r="BR10" t="s">
        <v>4970</v>
      </c>
      <c r="BS10">
        <v>0</v>
      </c>
      <c r="BT10" t="s">
        <v>4970</v>
      </c>
      <c r="BU10">
        <v>0</v>
      </c>
    </row>
    <row r="11" x14ac:dyDescent="0.25">
      <c r="A11" s="2" t="s">
        <v>195</v>
      </c>
      <c r="B11" s="2">
        <v>1</v>
      </c>
      <c r="C11" s="2" t="s">
        <v>4993</v>
      </c>
      <c r="D11" s="2" t="s">
        <v>82</v>
      </c>
      <c r="E11" s="2">
        <v>1</v>
      </c>
      <c r="F11" s="2" t="s">
        <v>4970</v>
      </c>
      <c r="G11" s="2">
        <v>0</v>
      </c>
      <c r="H11" s="2" t="s">
        <v>4970</v>
      </c>
      <c r="I11" s="2">
        <v>0</v>
      </c>
      <c r="J11" s="2" t="s">
        <v>4970</v>
      </c>
      <c r="K11" s="2">
        <v>0</v>
      </c>
      <c r="L11" t="s">
        <v>83</v>
      </c>
      <c r="M11">
        <v>1</v>
      </c>
      <c r="N11" t="s">
        <v>195</v>
      </c>
      <c r="O11">
        <v>6530</v>
      </c>
      <c r="P11" t="s">
        <v>196</v>
      </c>
      <c r="Q11">
        <v>165</v>
      </c>
      <c r="R11" t="s">
        <v>197</v>
      </c>
      <c r="S11">
        <v>165</v>
      </c>
      <c r="T11" t="s">
        <v>198</v>
      </c>
      <c r="U11">
        <v>165</v>
      </c>
      <c r="V11" t="s">
        <v>199</v>
      </c>
      <c r="W11">
        <v>165</v>
      </c>
      <c r="X11" t="s">
        <v>200</v>
      </c>
      <c r="Y11">
        <v>165</v>
      </c>
      <c r="Z11" t="s">
        <v>201</v>
      </c>
      <c r="AA11">
        <v>165</v>
      </c>
      <c r="AB11" t="s">
        <v>202</v>
      </c>
      <c r="AC11">
        <v>165</v>
      </c>
      <c r="AD11" t="s">
        <v>203</v>
      </c>
      <c r="AE11">
        <v>165</v>
      </c>
      <c r="AF11" t="s">
        <v>204</v>
      </c>
      <c r="AG11">
        <v>165</v>
      </c>
      <c r="AH11" t="s">
        <v>205</v>
      </c>
      <c r="AI11">
        <v>165</v>
      </c>
      <c r="AJ11" t="s">
        <v>206</v>
      </c>
      <c r="AK11">
        <v>165</v>
      </c>
      <c r="AL11" t="s">
        <v>207</v>
      </c>
      <c r="AM11">
        <v>165</v>
      </c>
      <c r="AN11" t="s">
        <v>208</v>
      </c>
      <c r="AO11">
        <v>1490</v>
      </c>
      <c r="AP11" t="s">
        <v>4970</v>
      </c>
      <c r="AQ11">
        <v>0</v>
      </c>
      <c r="AR11" t="s">
        <v>4970</v>
      </c>
      <c r="AS11">
        <v>0</v>
      </c>
      <c r="AT11" t="s">
        <v>4970</v>
      </c>
      <c r="AU11">
        <v>0</v>
      </c>
      <c r="AV11" t="s">
        <v>4970</v>
      </c>
      <c r="AW11">
        <v>0</v>
      </c>
      <c r="AX11" t="s">
        <v>4970</v>
      </c>
      <c r="AY11">
        <v>0</v>
      </c>
      <c r="AZ11" t="s">
        <v>4970</v>
      </c>
      <c r="BA11">
        <v>0</v>
      </c>
      <c r="BB11" t="s">
        <v>4970</v>
      </c>
      <c r="BC11">
        <v>0</v>
      </c>
      <c r="BD11" t="s">
        <v>4970</v>
      </c>
      <c r="BE11">
        <v>0</v>
      </c>
      <c r="BF11" t="s">
        <v>4970</v>
      </c>
      <c r="BG11">
        <v>0</v>
      </c>
      <c r="BH11" t="s">
        <v>4970</v>
      </c>
      <c r="BI11">
        <v>0</v>
      </c>
      <c r="BJ11" t="s">
        <v>4970</v>
      </c>
      <c r="BK11">
        <v>0</v>
      </c>
      <c r="BL11" t="s">
        <v>4970</v>
      </c>
      <c r="BM11">
        <v>0</v>
      </c>
      <c r="BN11" t="s">
        <v>4970</v>
      </c>
      <c r="BO11">
        <v>0</v>
      </c>
      <c r="BP11" t="s">
        <v>4970</v>
      </c>
      <c r="BQ11">
        <v>0</v>
      </c>
      <c r="BR11" t="s">
        <v>4970</v>
      </c>
      <c r="BS11">
        <v>0</v>
      </c>
      <c r="BT11" t="s">
        <v>4970</v>
      </c>
      <c r="BU11">
        <v>0</v>
      </c>
    </row>
    <row r="12" x14ac:dyDescent="0.25">
      <c r="A12" s="2" t="s">
        <v>209</v>
      </c>
      <c r="B12" s="2">
        <v>1</v>
      </c>
      <c r="C12" s="2" t="s">
        <v>4993</v>
      </c>
      <c r="D12" s="2" t="s">
        <v>82</v>
      </c>
      <c r="E12" s="2">
        <v>1</v>
      </c>
      <c r="F12" s="2" t="s">
        <v>4970</v>
      </c>
      <c r="G12" s="2">
        <v>0</v>
      </c>
      <c r="H12" s="2" t="s">
        <v>4970</v>
      </c>
      <c r="I12" s="2">
        <v>0</v>
      </c>
      <c r="J12" s="2" t="s">
        <v>4970</v>
      </c>
      <c r="K12" s="2">
        <v>0</v>
      </c>
      <c r="L12" t="s">
        <v>83</v>
      </c>
      <c r="M12">
        <v>2</v>
      </c>
      <c r="N12" t="s">
        <v>209</v>
      </c>
      <c r="O12">
        <v>6540</v>
      </c>
      <c r="P12" t="s">
        <v>210</v>
      </c>
      <c r="Q12">
        <v>165</v>
      </c>
      <c r="R12" t="s">
        <v>211</v>
      </c>
      <c r="S12">
        <v>165</v>
      </c>
      <c r="T12" t="s">
        <v>212</v>
      </c>
      <c r="U12">
        <v>165</v>
      </c>
      <c r="V12" t="s">
        <v>213</v>
      </c>
      <c r="W12">
        <v>165</v>
      </c>
      <c r="X12" t="s">
        <v>214</v>
      </c>
      <c r="Y12">
        <v>165</v>
      </c>
      <c r="Z12" t="s">
        <v>215</v>
      </c>
      <c r="AA12">
        <v>165</v>
      </c>
      <c r="AB12" t="s">
        <v>216</v>
      </c>
      <c r="AC12">
        <v>165</v>
      </c>
      <c r="AD12" t="s">
        <v>217</v>
      </c>
      <c r="AE12">
        <v>165</v>
      </c>
      <c r="AF12" t="s">
        <v>218</v>
      </c>
      <c r="AG12">
        <v>165</v>
      </c>
      <c r="AH12" t="s">
        <v>219</v>
      </c>
      <c r="AI12">
        <v>165</v>
      </c>
      <c r="AJ12" t="s">
        <v>220</v>
      </c>
      <c r="AK12">
        <v>165</v>
      </c>
      <c r="AL12" t="s">
        <v>221</v>
      </c>
      <c r="AM12">
        <v>165</v>
      </c>
      <c r="AN12" t="s">
        <v>222</v>
      </c>
      <c r="AO12">
        <v>1480</v>
      </c>
      <c r="AP12" t="s">
        <v>4970</v>
      </c>
      <c r="AQ12">
        <v>0</v>
      </c>
      <c r="AR12" t="s">
        <v>4970</v>
      </c>
      <c r="AS12">
        <v>0</v>
      </c>
      <c r="AT12" t="s">
        <v>4970</v>
      </c>
      <c r="AU12">
        <v>0</v>
      </c>
      <c r="AV12" t="s">
        <v>4970</v>
      </c>
      <c r="AW12">
        <v>0</v>
      </c>
      <c r="AX12" t="s">
        <v>4970</v>
      </c>
      <c r="AY12">
        <v>0</v>
      </c>
      <c r="AZ12" t="s">
        <v>4970</v>
      </c>
      <c r="BA12">
        <v>0</v>
      </c>
      <c r="BB12" t="s">
        <v>4970</v>
      </c>
      <c r="BC12">
        <v>0</v>
      </c>
      <c r="BD12" t="s">
        <v>4970</v>
      </c>
      <c r="BE12">
        <v>0</v>
      </c>
      <c r="BF12" t="s">
        <v>4970</v>
      </c>
      <c r="BG12">
        <v>0</v>
      </c>
      <c r="BH12" t="s">
        <v>4970</v>
      </c>
      <c r="BI12">
        <v>0</v>
      </c>
      <c r="BJ12" t="s">
        <v>4970</v>
      </c>
      <c r="BK12">
        <v>0</v>
      </c>
      <c r="BL12" t="s">
        <v>4970</v>
      </c>
      <c r="BM12">
        <v>0</v>
      </c>
      <c r="BN12" t="s">
        <v>4970</v>
      </c>
      <c r="BO12">
        <v>0</v>
      </c>
      <c r="BP12" t="s">
        <v>4970</v>
      </c>
      <c r="BQ12">
        <v>0</v>
      </c>
      <c r="BR12" t="s">
        <v>4970</v>
      </c>
      <c r="BS12">
        <v>0</v>
      </c>
      <c r="BT12" t="s">
        <v>4970</v>
      </c>
      <c r="BU12">
        <v>0</v>
      </c>
    </row>
    <row r="13" x14ac:dyDescent="0.25">
      <c r="A13" s="2" t="s">
        <v>223</v>
      </c>
      <c r="B13" s="2">
        <v>1</v>
      </c>
      <c r="C13" s="2" t="s">
        <v>4993</v>
      </c>
      <c r="D13" s="2" t="s">
        <v>82</v>
      </c>
      <c r="E13" s="2">
        <v>1</v>
      </c>
      <c r="F13" s="2" t="s">
        <v>4970</v>
      </c>
      <c r="G13" s="2">
        <v>0</v>
      </c>
      <c r="H13" s="2" t="s">
        <v>4970</v>
      </c>
      <c r="I13" s="2">
        <v>0</v>
      </c>
      <c r="J13" s="2" t="s">
        <v>4970</v>
      </c>
      <c r="K13" s="2">
        <v>0</v>
      </c>
      <c r="L13" t="s">
        <v>83</v>
      </c>
      <c r="M13">
        <v>2</v>
      </c>
      <c r="N13" t="s">
        <v>223</v>
      </c>
      <c r="O13">
        <v>6562</v>
      </c>
      <c r="P13" t="s">
        <v>224</v>
      </c>
      <c r="Q13">
        <v>164</v>
      </c>
      <c r="R13" t="s">
        <v>225</v>
      </c>
      <c r="S13">
        <v>164</v>
      </c>
      <c r="T13" t="s">
        <v>226</v>
      </c>
      <c r="U13">
        <v>164</v>
      </c>
      <c r="V13" t="s">
        <v>227</v>
      </c>
      <c r="W13">
        <v>164</v>
      </c>
      <c r="X13" t="s">
        <v>228</v>
      </c>
      <c r="Y13">
        <v>164</v>
      </c>
      <c r="Z13" t="s">
        <v>229</v>
      </c>
      <c r="AA13">
        <v>164</v>
      </c>
      <c r="AB13" t="s">
        <v>230</v>
      </c>
      <c r="AC13">
        <v>164</v>
      </c>
      <c r="AD13" t="s">
        <v>231</v>
      </c>
      <c r="AE13">
        <v>164</v>
      </c>
      <c r="AF13" t="s">
        <v>232</v>
      </c>
      <c r="AG13">
        <v>164</v>
      </c>
      <c r="AH13" t="s">
        <v>233</v>
      </c>
      <c r="AI13">
        <v>164</v>
      </c>
      <c r="AJ13" t="s">
        <v>234</v>
      </c>
      <c r="AK13">
        <v>164</v>
      </c>
      <c r="AL13" t="s">
        <v>235</v>
      </c>
      <c r="AM13">
        <v>164</v>
      </c>
      <c r="AN13" t="s">
        <v>236</v>
      </c>
      <c r="AO13">
        <v>1470</v>
      </c>
      <c r="AP13" t="s">
        <v>4970</v>
      </c>
      <c r="AQ13">
        <v>0</v>
      </c>
      <c r="AR13" t="s">
        <v>4970</v>
      </c>
      <c r="AS13">
        <v>0</v>
      </c>
      <c r="AT13" t="s">
        <v>4970</v>
      </c>
      <c r="AU13">
        <v>0</v>
      </c>
      <c r="AV13" t="s">
        <v>4970</v>
      </c>
      <c r="AW13">
        <v>0</v>
      </c>
      <c r="AX13" t="s">
        <v>4970</v>
      </c>
      <c r="AY13">
        <v>0</v>
      </c>
      <c r="AZ13" t="s">
        <v>4970</v>
      </c>
      <c r="BA13">
        <v>0</v>
      </c>
      <c r="BB13" t="s">
        <v>4970</v>
      </c>
      <c r="BC13">
        <v>0</v>
      </c>
      <c r="BD13" t="s">
        <v>4970</v>
      </c>
      <c r="BE13">
        <v>0</v>
      </c>
      <c r="BF13" t="s">
        <v>4970</v>
      </c>
      <c r="BG13">
        <v>0</v>
      </c>
      <c r="BH13" t="s">
        <v>4970</v>
      </c>
      <c r="BI13">
        <v>0</v>
      </c>
      <c r="BJ13" t="s">
        <v>4970</v>
      </c>
      <c r="BK13">
        <v>0</v>
      </c>
      <c r="BL13" t="s">
        <v>4970</v>
      </c>
      <c r="BM13">
        <v>0</v>
      </c>
      <c r="BN13" t="s">
        <v>4970</v>
      </c>
      <c r="BO13">
        <v>0</v>
      </c>
      <c r="BP13" t="s">
        <v>4970</v>
      </c>
      <c r="BQ13">
        <v>0</v>
      </c>
      <c r="BR13" t="s">
        <v>4970</v>
      </c>
      <c r="BS13">
        <v>0</v>
      </c>
      <c r="BT13" t="s">
        <v>4970</v>
      </c>
      <c r="BU13">
        <v>0</v>
      </c>
    </row>
    <row r="14" x14ac:dyDescent="0.25">
      <c r="A14" s="2" t="s">
        <v>237</v>
      </c>
      <c r="B14" s="2">
        <v>1</v>
      </c>
      <c r="C14" s="2" t="s">
        <v>4993</v>
      </c>
      <c r="D14" s="2" t="s">
        <v>82</v>
      </c>
      <c r="E14" s="2">
        <v>1</v>
      </c>
      <c r="F14" s="2" t="s">
        <v>4970</v>
      </c>
      <c r="G14" s="2">
        <v>0</v>
      </c>
      <c r="H14" s="2" t="s">
        <v>4970</v>
      </c>
      <c r="I14" s="2">
        <v>0</v>
      </c>
      <c r="J14" s="2" t="s">
        <v>4970</v>
      </c>
      <c r="K14" s="2">
        <v>0</v>
      </c>
      <c r="L14" t="s">
        <v>83</v>
      </c>
      <c r="M14">
        <v>6</v>
      </c>
      <c r="N14" t="s">
        <v>237</v>
      </c>
      <c r="O14">
        <v>6606</v>
      </c>
      <c r="P14" t="s">
        <v>238</v>
      </c>
      <c r="Q14">
        <v>162</v>
      </c>
      <c r="R14" t="s">
        <v>239</v>
      </c>
      <c r="S14">
        <v>162</v>
      </c>
      <c r="T14" t="s">
        <v>240</v>
      </c>
      <c r="U14">
        <v>162</v>
      </c>
      <c r="V14" t="s">
        <v>241</v>
      </c>
      <c r="W14">
        <v>162</v>
      </c>
      <c r="X14" t="s">
        <v>242</v>
      </c>
      <c r="Y14">
        <v>162</v>
      </c>
      <c r="Z14" t="s">
        <v>243</v>
      </c>
      <c r="AA14">
        <v>162</v>
      </c>
      <c r="AB14" t="s">
        <v>244</v>
      </c>
      <c r="AC14">
        <v>162</v>
      </c>
      <c r="AD14" t="s">
        <v>245</v>
      </c>
      <c r="AE14">
        <v>162</v>
      </c>
      <c r="AF14" t="s">
        <v>246</v>
      </c>
      <c r="AG14">
        <v>162</v>
      </c>
      <c r="AH14" t="s">
        <v>247</v>
      </c>
      <c r="AI14">
        <v>162</v>
      </c>
      <c r="AJ14" t="s">
        <v>248</v>
      </c>
      <c r="AK14">
        <v>162</v>
      </c>
      <c r="AL14" t="s">
        <v>249</v>
      </c>
      <c r="AM14">
        <v>162</v>
      </c>
      <c r="AN14" t="s">
        <v>250</v>
      </c>
      <c r="AO14">
        <v>1450</v>
      </c>
      <c r="AP14" t="s">
        <v>4970</v>
      </c>
      <c r="AQ14">
        <v>0</v>
      </c>
      <c r="AR14" t="s">
        <v>4970</v>
      </c>
      <c r="AS14">
        <v>0</v>
      </c>
      <c r="AT14" t="s">
        <v>4970</v>
      </c>
      <c r="AU14">
        <v>0</v>
      </c>
      <c r="AV14" t="s">
        <v>4970</v>
      </c>
      <c r="AW14">
        <v>0</v>
      </c>
      <c r="AX14" t="s">
        <v>4970</v>
      </c>
      <c r="AY14">
        <v>0</v>
      </c>
      <c r="AZ14" t="s">
        <v>4970</v>
      </c>
      <c r="BA14">
        <v>0</v>
      </c>
      <c r="BB14" t="s">
        <v>4970</v>
      </c>
      <c r="BC14">
        <v>0</v>
      </c>
      <c r="BD14" t="s">
        <v>4970</v>
      </c>
      <c r="BE14">
        <v>0</v>
      </c>
      <c r="BF14" t="s">
        <v>4970</v>
      </c>
      <c r="BG14">
        <v>0</v>
      </c>
      <c r="BH14" t="s">
        <v>4970</v>
      </c>
      <c r="BI14">
        <v>0</v>
      </c>
      <c r="BJ14" t="s">
        <v>4970</v>
      </c>
      <c r="BK14">
        <v>0</v>
      </c>
      <c r="BL14" t="s">
        <v>4970</v>
      </c>
      <c r="BM14">
        <v>0</v>
      </c>
      <c r="BN14" t="s">
        <v>4970</v>
      </c>
      <c r="BO14">
        <v>0</v>
      </c>
      <c r="BP14" t="s">
        <v>4970</v>
      </c>
      <c r="BQ14">
        <v>0</v>
      </c>
      <c r="BR14" t="s">
        <v>4970</v>
      </c>
      <c r="BS14">
        <v>0</v>
      </c>
      <c r="BT14" t="s">
        <v>4970</v>
      </c>
      <c r="BU14">
        <v>0</v>
      </c>
    </row>
    <row r="15" x14ac:dyDescent="0.25">
      <c r="A15" s="2" t="s">
        <v>251</v>
      </c>
      <c r="B15" s="2">
        <v>1</v>
      </c>
      <c r="C15" s="2" t="s">
        <v>4993</v>
      </c>
      <c r="D15" s="2" t="s">
        <v>82</v>
      </c>
      <c r="E15" s="2">
        <v>1</v>
      </c>
      <c r="F15" s="2" t="s">
        <v>4970</v>
      </c>
      <c r="G15" s="2">
        <v>0</v>
      </c>
      <c r="H15" s="2" t="s">
        <v>4970</v>
      </c>
      <c r="I15" s="2">
        <v>0</v>
      </c>
      <c r="J15" s="2" t="s">
        <v>4970</v>
      </c>
      <c r="K15" s="2">
        <v>0</v>
      </c>
      <c r="L15" t="s">
        <v>83</v>
      </c>
      <c r="M15">
        <v>1</v>
      </c>
      <c r="N15" t="s">
        <v>251</v>
      </c>
      <c r="O15">
        <v>6530</v>
      </c>
      <c r="P15" t="s">
        <v>252</v>
      </c>
      <c r="Q15">
        <v>165</v>
      </c>
      <c r="R15" t="s">
        <v>253</v>
      </c>
      <c r="S15">
        <v>165</v>
      </c>
      <c r="T15" t="s">
        <v>254</v>
      </c>
      <c r="U15">
        <v>165</v>
      </c>
      <c r="V15" t="s">
        <v>255</v>
      </c>
      <c r="W15">
        <v>165</v>
      </c>
      <c r="X15" t="s">
        <v>256</v>
      </c>
      <c r="Y15">
        <v>165</v>
      </c>
      <c r="Z15" t="s">
        <v>257</v>
      </c>
      <c r="AA15">
        <v>165</v>
      </c>
      <c r="AB15" t="s">
        <v>258</v>
      </c>
      <c r="AC15">
        <v>165</v>
      </c>
      <c r="AD15" t="s">
        <v>259</v>
      </c>
      <c r="AE15">
        <v>165</v>
      </c>
      <c r="AF15" t="s">
        <v>260</v>
      </c>
      <c r="AG15">
        <v>165</v>
      </c>
      <c r="AH15" t="s">
        <v>261</v>
      </c>
      <c r="AI15">
        <v>165</v>
      </c>
      <c r="AJ15" t="s">
        <v>262</v>
      </c>
      <c r="AK15">
        <v>165</v>
      </c>
      <c r="AL15" t="s">
        <v>263</v>
      </c>
      <c r="AM15">
        <v>165</v>
      </c>
      <c r="AN15" t="s">
        <v>264</v>
      </c>
      <c r="AO15">
        <v>1490</v>
      </c>
      <c r="AP15" t="s">
        <v>4970</v>
      </c>
      <c r="AQ15">
        <v>0</v>
      </c>
      <c r="AR15" t="s">
        <v>4970</v>
      </c>
      <c r="AS15">
        <v>0</v>
      </c>
      <c r="AT15" t="s">
        <v>4970</v>
      </c>
      <c r="AU15">
        <v>0</v>
      </c>
      <c r="AV15" t="s">
        <v>4970</v>
      </c>
      <c r="AW15">
        <v>0</v>
      </c>
      <c r="AX15" t="s">
        <v>4970</v>
      </c>
      <c r="AY15">
        <v>0</v>
      </c>
      <c r="AZ15" t="s">
        <v>4970</v>
      </c>
      <c r="BA15">
        <v>0</v>
      </c>
      <c r="BB15" t="s">
        <v>4970</v>
      </c>
      <c r="BC15">
        <v>0</v>
      </c>
      <c r="BD15" t="s">
        <v>4970</v>
      </c>
      <c r="BE15">
        <v>0</v>
      </c>
      <c r="BF15" t="s">
        <v>4970</v>
      </c>
      <c r="BG15">
        <v>0</v>
      </c>
      <c r="BH15" t="s">
        <v>4970</v>
      </c>
      <c r="BI15">
        <v>0</v>
      </c>
      <c r="BJ15" t="s">
        <v>4970</v>
      </c>
      <c r="BK15">
        <v>0</v>
      </c>
      <c r="BL15" t="s">
        <v>4970</v>
      </c>
      <c r="BM15">
        <v>0</v>
      </c>
      <c r="BN15" t="s">
        <v>4970</v>
      </c>
      <c r="BO15">
        <v>0</v>
      </c>
      <c r="BP15" t="s">
        <v>4970</v>
      </c>
      <c r="BQ15">
        <v>0</v>
      </c>
      <c r="BR15" t="s">
        <v>4970</v>
      </c>
      <c r="BS15">
        <v>0</v>
      </c>
      <c r="BT15" t="s">
        <v>4970</v>
      </c>
      <c r="BU15">
        <v>0</v>
      </c>
    </row>
    <row r="16" x14ac:dyDescent="0.25">
      <c r="A16" s="2" t="s">
        <v>265</v>
      </c>
      <c r="B16" s="2">
        <v>1</v>
      </c>
      <c r="C16" s="2" t="s">
        <v>4993</v>
      </c>
      <c r="D16" s="2" t="s">
        <v>82</v>
      </c>
      <c r="E16" s="2">
        <v>1</v>
      </c>
      <c r="F16" s="2" t="s">
        <v>4970</v>
      </c>
      <c r="G16" s="2">
        <v>0</v>
      </c>
      <c r="H16" s="2" t="s">
        <v>4970</v>
      </c>
      <c r="I16" s="2">
        <v>0</v>
      </c>
      <c r="J16" s="2" t="s">
        <v>4970</v>
      </c>
      <c r="K16" s="2">
        <v>0</v>
      </c>
      <c r="L16" t="s">
        <v>83</v>
      </c>
      <c r="M16">
        <v>1</v>
      </c>
      <c r="N16" t="s">
        <v>265</v>
      </c>
      <c r="O16">
        <v>6540</v>
      </c>
      <c r="P16" t="s">
        <v>266</v>
      </c>
      <c r="Q16">
        <v>165</v>
      </c>
      <c r="R16" t="s">
        <v>267</v>
      </c>
      <c r="S16">
        <v>165</v>
      </c>
      <c r="T16" t="s">
        <v>268</v>
      </c>
      <c r="U16">
        <v>165</v>
      </c>
      <c r="V16" t="s">
        <v>269</v>
      </c>
      <c r="W16">
        <v>165</v>
      </c>
      <c r="X16" t="s">
        <v>270</v>
      </c>
      <c r="Y16">
        <v>165</v>
      </c>
      <c r="Z16" t="s">
        <v>271</v>
      </c>
      <c r="AA16">
        <v>165</v>
      </c>
      <c r="AB16" t="s">
        <v>272</v>
      </c>
      <c r="AC16">
        <v>165</v>
      </c>
      <c r="AD16" t="s">
        <v>273</v>
      </c>
      <c r="AE16">
        <v>165</v>
      </c>
      <c r="AF16" t="s">
        <v>274</v>
      </c>
      <c r="AG16">
        <v>165</v>
      </c>
      <c r="AH16" t="s">
        <v>275</v>
      </c>
      <c r="AI16">
        <v>165</v>
      </c>
      <c r="AJ16" t="s">
        <v>276</v>
      </c>
      <c r="AK16">
        <v>165</v>
      </c>
      <c r="AL16" t="s">
        <v>277</v>
      </c>
      <c r="AM16">
        <v>165</v>
      </c>
      <c r="AN16" t="s">
        <v>278</v>
      </c>
      <c r="AO16">
        <v>1480</v>
      </c>
      <c r="AP16" t="s">
        <v>4970</v>
      </c>
      <c r="AQ16">
        <v>0</v>
      </c>
      <c r="AR16" t="s">
        <v>4970</v>
      </c>
      <c r="AS16">
        <v>0</v>
      </c>
      <c r="AT16" t="s">
        <v>4970</v>
      </c>
      <c r="AU16">
        <v>0</v>
      </c>
      <c r="AV16" t="s">
        <v>4970</v>
      </c>
      <c r="AW16">
        <v>0</v>
      </c>
      <c r="AX16" t="s">
        <v>4970</v>
      </c>
      <c r="AY16">
        <v>0</v>
      </c>
      <c r="AZ16" t="s">
        <v>4970</v>
      </c>
      <c r="BA16">
        <v>0</v>
      </c>
      <c r="BB16" t="s">
        <v>4970</v>
      </c>
      <c r="BC16">
        <v>0</v>
      </c>
      <c r="BD16" t="s">
        <v>4970</v>
      </c>
      <c r="BE16">
        <v>0</v>
      </c>
      <c r="BF16" t="s">
        <v>4970</v>
      </c>
      <c r="BG16">
        <v>0</v>
      </c>
      <c r="BH16" t="s">
        <v>4970</v>
      </c>
      <c r="BI16">
        <v>0</v>
      </c>
      <c r="BJ16" t="s">
        <v>4970</v>
      </c>
      <c r="BK16">
        <v>0</v>
      </c>
      <c r="BL16" t="s">
        <v>4970</v>
      </c>
      <c r="BM16">
        <v>0</v>
      </c>
      <c r="BN16" t="s">
        <v>4970</v>
      </c>
      <c r="BO16">
        <v>0</v>
      </c>
      <c r="BP16" t="s">
        <v>4970</v>
      </c>
      <c r="BQ16">
        <v>0</v>
      </c>
      <c r="BR16" t="s">
        <v>4970</v>
      </c>
      <c r="BS16">
        <v>0</v>
      </c>
      <c r="BT16" t="s">
        <v>4970</v>
      </c>
      <c r="BU16">
        <v>0</v>
      </c>
    </row>
    <row r="17" x14ac:dyDescent="0.25">
      <c r="A17" s="2" t="s">
        <v>279</v>
      </c>
      <c r="B17" s="2">
        <v>1</v>
      </c>
      <c r="C17" s="2" t="s">
        <v>4993</v>
      </c>
      <c r="D17" s="2" t="s">
        <v>82</v>
      </c>
      <c r="E17" s="2">
        <v>1</v>
      </c>
      <c r="F17" s="2" t="s">
        <v>4970</v>
      </c>
      <c r="G17" s="2">
        <v>0</v>
      </c>
      <c r="H17" s="2" t="s">
        <v>4970</v>
      </c>
      <c r="I17" s="2">
        <v>0</v>
      </c>
      <c r="J17" s="2" t="s">
        <v>4970</v>
      </c>
      <c r="K17" s="2">
        <v>0</v>
      </c>
      <c r="L17" t="s">
        <v>83</v>
      </c>
      <c r="M17">
        <v>2</v>
      </c>
      <c r="N17" t="s">
        <v>279</v>
      </c>
      <c r="O17">
        <v>6562</v>
      </c>
      <c r="P17" t="s">
        <v>280</v>
      </c>
      <c r="Q17">
        <v>164</v>
      </c>
      <c r="R17" t="s">
        <v>281</v>
      </c>
      <c r="S17">
        <v>164</v>
      </c>
      <c r="T17" t="s">
        <v>282</v>
      </c>
      <c r="U17">
        <v>164</v>
      </c>
      <c r="V17" t="s">
        <v>283</v>
      </c>
      <c r="W17">
        <v>164</v>
      </c>
      <c r="X17" t="s">
        <v>284</v>
      </c>
      <c r="Y17">
        <v>164</v>
      </c>
      <c r="Z17" t="s">
        <v>285</v>
      </c>
      <c r="AA17">
        <v>164</v>
      </c>
      <c r="AB17" t="s">
        <v>286</v>
      </c>
      <c r="AC17">
        <v>164</v>
      </c>
      <c r="AD17" t="s">
        <v>287</v>
      </c>
      <c r="AE17">
        <v>164</v>
      </c>
      <c r="AF17" t="s">
        <v>288</v>
      </c>
      <c r="AG17">
        <v>164</v>
      </c>
      <c r="AH17" t="s">
        <v>289</v>
      </c>
      <c r="AI17">
        <v>164</v>
      </c>
      <c r="AJ17" t="s">
        <v>290</v>
      </c>
      <c r="AK17">
        <v>164</v>
      </c>
      <c r="AL17" t="s">
        <v>291</v>
      </c>
      <c r="AM17">
        <v>164</v>
      </c>
      <c r="AN17" t="s">
        <v>292</v>
      </c>
      <c r="AO17">
        <v>1470</v>
      </c>
      <c r="AP17" t="s">
        <v>4970</v>
      </c>
      <c r="AQ17">
        <v>0</v>
      </c>
      <c r="AR17" t="s">
        <v>4970</v>
      </c>
      <c r="AS17">
        <v>0</v>
      </c>
      <c r="AT17" t="s">
        <v>4970</v>
      </c>
      <c r="AU17">
        <v>0</v>
      </c>
      <c r="AV17" t="s">
        <v>4970</v>
      </c>
      <c r="AW17">
        <v>0</v>
      </c>
      <c r="AX17" t="s">
        <v>4970</v>
      </c>
      <c r="AY17">
        <v>0</v>
      </c>
      <c r="AZ17" t="s">
        <v>4970</v>
      </c>
      <c r="BA17">
        <v>0</v>
      </c>
      <c r="BB17" t="s">
        <v>4970</v>
      </c>
      <c r="BC17">
        <v>0</v>
      </c>
      <c r="BD17" t="s">
        <v>4970</v>
      </c>
      <c r="BE17">
        <v>0</v>
      </c>
      <c r="BF17" t="s">
        <v>4970</v>
      </c>
      <c r="BG17">
        <v>0</v>
      </c>
      <c r="BH17" t="s">
        <v>4970</v>
      </c>
      <c r="BI17">
        <v>0</v>
      </c>
      <c r="BJ17" t="s">
        <v>4970</v>
      </c>
      <c r="BK17">
        <v>0</v>
      </c>
      <c r="BL17" t="s">
        <v>4970</v>
      </c>
      <c r="BM17">
        <v>0</v>
      </c>
      <c r="BN17" t="s">
        <v>4970</v>
      </c>
      <c r="BO17">
        <v>0</v>
      </c>
      <c r="BP17" t="s">
        <v>4970</v>
      </c>
      <c r="BQ17">
        <v>0</v>
      </c>
      <c r="BR17" t="s">
        <v>4970</v>
      </c>
      <c r="BS17">
        <v>0</v>
      </c>
      <c r="BT17" t="s">
        <v>4970</v>
      </c>
      <c r="BU17">
        <v>0</v>
      </c>
    </row>
    <row r="18" x14ac:dyDescent="0.25">
      <c r="A18" s="2" t="s">
        <v>293</v>
      </c>
      <c r="B18" s="2">
        <v>1</v>
      </c>
      <c r="C18" s="2" t="s">
        <v>4993</v>
      </c>
      <c r="D18" s="2" t="s">
        <v>82</v>
      </c>
      <c r="E18" s="2">
        <v>1</v>
      </c>
      <c r="F18" s="2" t="s">
        <v>4970</v>
      </c>
      <c r="G18" s="2">
        <v>0</v>
      </c>
      <c r="H18" s="2" t="s">
        <v>4970</v>
      </c>
      <c r="I18" s="2">
        <v>0</v>
      </c>
      <c r="J18" s="2" t="s">
        <v>4970</v>
      </c>
      <c r="K18" s="2">
        <v>0</v>
      </c>
      <c r="L18" t="s">
        <v>83</v>
      </c>
      <c r="M18">
        <v>5</v>
      </c>
      <c r="N18" t="s">
        <v>293</v>
      </c>
      <c r="O18">
        <v>6606</v>
      </c>
      <c r="P18" t="s">
        <v>294</v>
      </c>
      <c r="Q18">
        <v>162</v>
      </c>
      <c r="R18" t="s">
        <v>295</v>
      </c>
      <c r="S18">
        <v>162</v>
      </c>
      <c r="T18" t="s">
        <v>296</v>
      </c>
      <c r="U18">
        <v>162</v>
      </c>
      <c r="V18" t="s">
        <v>297</v>
      </c>
      <c r="W18">
        <v>162</v>
      </c>
      <c r="X18" t="s">
        <v>298</v>
      </c>
      <c r="Y18">
        <v>162</v>
      </c>
      <c r="Z18" t="s">
        <v>299</v>
      </c>
      <c r="AA18">
        <v>162</v>
      </c>
      <c r="AB18" t="s">
        <v>300</v>
      </c>
      <c r="AC18">
        <v>162</v>
      </c>
      <c r="AD18" t="s">
        <v>301</v>
      </c>
      <c r="AE18">
        <v>162</v>
      </c>
      <c r="AF18" t="s">
        <v>302</v>
      </c>
      <c r="AG18">
        <v>162</v>
      </c>
      <c r="AH18" t="s">
        <v>303</v>
      </c>
      <c r="AI18">
        <v>162</v>
      </c>
      <c r="AJ18" t="s">
        <v>304</v>
      </c>
      <c r="AK18">
        <v>162</v>
      </c>
      <c r="AL18" t="s">
        <v>305</v>
      </c>
      <c r="AM18">
        <v>162</v>
      </c>
      <c r="AN18" t="s">
        <v>306</v>
      </c>
      <c r="AO18">
        <v>1450</v>
      </c>
      <c r="AP18" t="s">
        <v>4970</v>
      </c>
      <c r="AQ18">
        <v>0</v>
      </c>
      <c r="AR18" t="s">
        <v>4970</v>
      </c>
      <c r="AS18">
        <v>0</v>
      </c>
      <c r="AT18" t="s">
        <v>4970</v>
      </c>
      <c r="AU18">
        <v>0</v>
      </c>
      <c r="AV18" t="s">
        <v>4970</v>
      </c>
      <c r="AW18">
        <v>0</v>
      </c>
      <c r="AX18" t="s">
        <v>4970</v>
      </c>
      <c r="AY18">
        <v>0</v>
      </c>
      <c r="AZ18" t="s">
        <v>4970</v>
      </c>
      <c r="BA18">
        <v>0</v>
      </c>
      <c r="BB18" t="s">
        <v>4970</v>
      </c>
      <c r="BC18">
        <v>0</v>
      </c>
      <c r="BD18" t="s">
        <v>4970</v>
      </c>
      <c r="BE18">
        <v>0</v>
      </c>
      <c r="BF18" t="s">
        <v>4970</v>
      </c>
      <c r="BG18">
        <v>0</v>
      </c>
      <c r="BH18" t="s">
        <v>4970</v>
      </c>
      <c r="BI18">
        <v>0</v>
      </c>
      <c r="BJ18" t="s">
        <v>4970</v>
      </c>
      <c r="BK18">
        <v>0</v>
      </c>
      <c r="BL18" t="s">
        <v>4970</v>
      </c>
      <c r="BM18">
        <v>0</v>
      </c>
      <c r="BN18" t="s">
        <v>4970</v>
      </c>
      <c r="BO18">
        <v>0</v>
      </c>
      <c r="BP18" t="s">
        <v>4970</v>
      </c>
      <c r="BQ18">
        <v>0</v>
      </c>
      <c r="BR18" t="s">
        <v>4970</v>
      </c>
      <c r="BS18">
        <v>0</v>
      </c>
      <c r="BT18" t="s">
        <v>4970</v>
      </c>
      <c r="BU18">
        <v>0</v>
      </c>
    </row>
    <row r="19" x14ac:dyDescent="0.25">
      <c r="A19" s="2" t="s">
        <v>307</v>
      </c>
      <c r="B19" s="2">
        <v>1</v>
      </c>
      <c r="C19" s="2" t="s">
        <v>4994</v>
      </c>
      <c r="D19" s="2" t="s">
        <v>309</v>
      </c>
      <c r="E19" s="2">
        <v>1</v>
      </c>
      <c r="F19" s="2" t="s">
        <v>4970</v>
      </c>
      <c r="G19" s="2">
        <v>0</v>
      </c>
      <c r="H19" s="2" t="s">
        <v>4970</v>
      </c>
      <c r="I19" s="2">
        <v>0</v>
      </c>
      <c r="J19" s="2" t="s">
        <v>4970</v>
      </c>
      <c r="K19" s="2">
        <v>0</v>
      </c>
      <c r="L19" t="s">
        <v>83</v>
      </c>
      <c r="M19">
        <v>3</v>
      </c>
      <c r="N19" t="s">
        <v>307</v>
      </c>
      <c r="O19">
        <v>6530</v>
      </c>
      <c r="P19" t="s">
        <v>310</v>
      </c>
      <c r="Q19">
        <v>165</v>
      </c>
      <c r="R19" t="s">
        <v>311</v>
      </c>
      <c r="S19">
        <v>165</v>
      </c>
      <c r="T19" t="s">
        <v>312</v>
      </c>
      <c r="U19">
        <v>165</v>
      </c>
      <c r="V19" t="s">
        <v>313</v>
      </c>
      <c r="W19">
        <v>165</v>
      </c>
      <c r="X19" t="s">
        <v>314</v>
      </c>
      <c r="Y19">
        <v>165</v>
      </c>
      <c r="Z19" t="s">
        <v>315</v>
      </c>
      <c r="AA19">
        <v>165</v>
      </c>
      <c r="AB19" t="s">
        <v>316</v>
      </c>
      <c r="AC19">
        <v>165</v>
      </c>
      <c r="AD19" t="s">
        <v>317</v>
      </c>
      <c r="AE19">
        <v>165</v>
      </c>
      <c r="AF19" t="s">
        <v>318</v>
      </c>
      <c r="AG19">
        <v>165</v>
      </c>
      <c r="AH19" t="s">
        <v>319</v>
      </c>
      <c r="AI19">
        <v>165</v>
      </c>
      <c r="AJ19" t="s">
        <v>320</v>
      </c>
      <c r="AK19">
        <v>165</v>
      </c>
      <c r="AL19" t="s">
        <v>321</v>
      </c>
      <c r="AM19">
        <v>165</v>
      </c>
      <c r="AN19" t="s">
        <v>322</v>
      </c>
      <c r="AO19">
        <v>1490</v>
      </c>
      <c r="AP19" t="s">
        <v>4970</v>
      </c>
      <c r="AQ19">
        <v>0</v>
      </c>
      <c r="AR19" t="s">
        <v>4970</v>
      </c>
      <c r="AS19">
        <v>0</v>
      </c>
      <c r="AT19" t="s">
        <v>4970</v>
      </c>
      <c r="AU19">
        <v>0</v>
      </c>
      <c r="AV19" t="s">
        <v>4970</v>
      </c>
      <c r="AW19">
        <v>0</v>
      </c>
      <c r="AX19" t="s">
        <v>4970</v>
      </c>
      <c r="AY19">
        <v>0</v>
      </c>
      <c r="AZ19" t="s">
        <v>4970</v>
      </c>
      <c r="BA19">
        <v>0</v>
      </c>
      <c r="BB19" t="s">
        <v>4970</v>
      </c>
      <c r="BC19">
        <v>0</v>
      </c>
      <c r="BD19" t="s">
        <v>4970</v>
      </c>
      <c r="BE19">
        <v>0</v>
      </c>
      <c r="BF19" t="s">
        <v>4970</v>
      </c>
      <c r="BG19">
        <v>0</v>
      </c>
      <c r="BH19" t="s">
        <v>4970</v>
      </c>
      <c r="BI19">
        <v>0</v>
      </c>
      <c r="BJ19" t="s">
        <v>4970</v>
      </c>
      <c r="BK19">
        <v>0</v>
      </c>
      <c r="BL19" t="s">
        <v>4970</v>
      </c>
      <c r="BM19">
        <v>0</v>
      </c>
      <c r="BN19" t="s">
        <v>4970</v>
      </c>
      <c r="BO19">
        <v>0</v>
      </c>
      <c r="BP19" t="s">
        <v>4970</v>
      </c>
      <c r="BQ19">
        <v>0</v>
      </c>
      <c r="BR19" t="s">
        <v>4970</v>
      </c>
      <c r="BS19">
        <v>0</v>
      </c>
      <c r="BT19" t="s">
        <v>4970</v>
      </c>
      <c r="BU19">
        <v>0</v>
      </c>
    </row>
    <row r="20" x14ac:dyDescent="0.25">
      <c r="A20" s="2" t="s">
        <v>323</v>
      </c>
      <c r="B20" s="2">
        <v>1</v>
      </c>
      <c r="C20" s="2" t="s">
        <v>4994</v>
      </c>
      <c r="D20" s="2" t="s">
        <v>309</v>
      </c>
      <c r="E20" s="2">
        <v>1</v>
      </c>
      <c r="F20" s="2" t="s">
        <v>4970</v>
      </c>
      <c r="G20" s="2">
        <v>0</v>
      </c>
      <c r="H20" s="2" t="s">
        <v>4970</v>
      </c>
      <c r="I20" s="2">
        <v>0</v>
      </c>
      <c r="J20" s="2" t="s">
        <v>4970</v>
      </c>
      <c r="K20" s="2">
        <v>0</v>
      </c>
      <c r="L20" t="s">
        <v>83</v>
      </c>
      <c r="M20">
        <v>3</v>
      </c>
      <c r="N20" t="s">
        <v>323</v>
      </c>
      <c r="O20">
        <v>6540</v>
      </c>
      <c r="P20" t="s">
        <v>324</v>
      </c>
      <c r="Q20">
        <v>165</v>
      </c>
      <c r="R20" t="s">
        <v>325</v>
      </c>
      <c r="S20">
        <v>165</v>
      </c>
      <c r="T20" t="s">
        <v>326</v>
      </c>
      <c r="U20">
        <v>165</v>
      </c>
      <c r="V20" t="s">
        <v>327</v>
      </c>
      <c r="W20">
        <v>165</v>
      </c>
      <c r="X20" t="s">
        <v>328</v>
      </c>
      <c r="Y20">
        <v>165</v>
      </c>
      <c r="Z20" t="s">
        <v>329</v>
      </c>
      <c r="AA20">
        <v>165</v>
      </c>
      <c r="AB20" t="s">
        <v>330</v>
      </c>
      <c r="AC20">
        <v>165</v>
      </c>
      <c r="AD20" t="s">
        <v>331</v>
      </c>
      <c r="AE20">
        <v>165</v>
      </c>
      <c r="AF20" t="s">
        <v>332</v>
      </c>
      <c r="AG20">
        <v>165</v>
      </c>
      <c r="AH20" t="s">
        <v>333</v>
      </c>
      <c r="AI20">
        <v>165</v>
      </c>
      <c r="AJ20" t="s">
        <v>334</v>
      </c>
      <c r="AK20">
        <v>165</v>
      </c>
      <c r="AL20" t="s">
        <v>335</v>
      </c>
      <c r="AM20">
        <v>165</v>
      </c>
      <c r="AN20" t="s">
        <v>336</v>
      </c>
      <c r="AO20">
        <v>1480</v>
      </c>
      <c r="AP20" t="s">
        <v>4970</v>
      </c>
      <c r="AQ20">
        <v>0</v>
      </c>
      <c r="AR20" t="s">
        <v>4970</v>
      </c>
      <c r="AS20">
        <v>0</v>
      </c>
      <c r="AT20" t="s">
        <v>4970</v>
      </c>
      <c r="AU20">
        <v>0</v>
      </c>
      <c r="AV20" t="s">
        <v>4970</v>
      </c>
      <c r="AW20">
        <v>0</v>
      </c>
      <c r="AX20" t="s">
        <v>4970</v>
      </c>
      <c r="AY20">
        <v>0</v>
      </c>
      <c r="AZ20" t="s">
        <v>4970</v>
      </c>
      <c r="BA20">
        <v>0</v>
      </c>
      <c r="BB20" t="s">
        <v>4970</v>
      </c>
      <c r="BC20">
        <v>0</v>
      </c>
      <c r="BD20" t="s">
        <v>4970</v>
      </c>
      <c r="BE20">
        <v>0</v>
      </c>
      <c r="BF20" t="s">
        <v>4970</v>
      </c>
      <c r="BG20">
        <v>0</v>
      </c>
      <c r="BH20" t="s">
        <v>4970</v>
      </c>
      <c r="BI20">
        <v>0</v>
      </c>
      <c r="BJ20" t="s">
        <v>4970</v>
      </c>
      <c r="BK20">
        <v>0</v>
      </c>
      <c r="BL20" t="s">
        <v>4970</v>
      </c>
      <c r="BM20">
        <v>0</v>
      </c>
      <c r="BN20" t="s">
        <v>4970</v>
      </c>
      <c r="BO20">
        <v>0</v>
      </c>
      <c r="BP20" t="s">
        <v>4970</v>
      </c>
      <c r="BQ20">
        <v>0</v>
      </c>
      <c r="BR20" t="s">
        <v>4970</v>
      </c>
      <c r="BS20">
        <v>0</v>
      </c>
      <c r="BT20" t="s">
        <v>4970</v>
      </c>
      <c r="BU20">
        <v>0</v>
      </c>
    </row>
    <row r="21" x14ac:dyDescent="0.25">
      <c r="A21" s="2" t="s">
        <v>337</v>
      </c>
      <c r="B21" s="2">
        <v>1</v>
      </c>
      <c r="C21" s="2" t="s">
        <v>4994</v>
      </c>
      <c r="D21" s="2" t="s">
        <v>309</v>
      </c>
      <c r="E21" s="2">
        <v>1</v>
      </c>
      <c r="F21" s="2" t="s">
        <v>4970</v>
      </c>
      <c r="G21" s="2">
        <v>0</v>
      </c>
      <c r="H21" s="2" t="s">
        <v>4970</v>
      </c>
      <c r="I21" s="2">
        <v>0</v>
      </c>
      <c r="J21" s="2" t="s">
        <v>4970</v>
      </c>
      <c r="K21" s="2">
        <v>0</v>
      </c>
      <c r="L21" t="s">
        <v>83</v>
      </c>
      <c r="M21">
        <v>4</v>
      </c>
      <c r="N21" t="s">
        <v>337</v>
      </c>
      <c r="O21">
        <v>6562</v>
      </c>
      <c r="P21" t="s">
        <v>338</v>
      </c>
      <c r="Q21">
        <v>164</v>
      </c>
      <c r="R21" t="s">
        <v>339</v>
      </c>
      <c r="S21">
        <v>164</v>
      </c>
      <c r="T21" t="s">
        <v>340</v>
      </c>
      <c r="U21">
        <v>164</v>
      </c>
      <c r="V21" t="s">
        <v>341</v>
      </c>
      <c r="W21">
        <v>164</v>
      </c>
      <c r="X21" t="s">
        <v>342</v>
      </c>
      <c r="Y21">
        <v>164</v>
      </c>
      <c r="Z21" t="s">
        <v>343</v>
      </c>
      <c r="AA21">
        <v>164</v>
      </c>
      <c r="AB21" t="s">
        <v>344</v>
      </c>
      <c r="AC21">
        <v>164</v>
      </c>
      <c r="AD21" t="s">
        <v>345</v>
      </c>
      <c r="AE21">
        <v>164</v>
      </c>
      <c r="AF21" t="s">
        <v>346</v>
      </c>
      <c r="AG21">
        <v>164</v>
      </c>
      <c r="AH21" t="s">
        <v>347</v>
      </c>
      <c r="AI21">
        <v>164</v>
      </c>
      <c r="AJ21" t="s">
        <v>348</v>
      </c>
      <c r="AK21">
        <v>164</v>
      </c>
      <c r="AL21" t="s">
        <v>349</v>
      </c>
      <c r="AM21">
        <v>164</v>
      </c>
      <c r="AN21" t="s">
        <v>350</v>
      </c>
      <c r="AO21">
        <v>1470</v>
      </c>
      <c r="AP21" t="s">
        <v>4970</v>
      </c>
      <c r="AQ21">
        <v>0</v>
      </c>
      <c r="AR21" t="s">
        <v>4970</v>
      </c>
      <c r="AS21">
        <v>0</v>
      </c>
      <c r="AT21" t="s">
        <v>4970</v>
      </c>
      <c r="AU21">
        <v>0</v>
      </c>
      <c r="AV21" t="s">
        <v>4970</v>
      </c>
      <c r="AW21">
        <v>0</v>
      </c>
      <c r="AX21" t="s">
        <v>4970</v>
      </c>
      <c r="AY21">
        <v>0</v>
      </c>
      <c r="AZ21" t="s">
        <v>4970</v>
      </c>
      <c r="BA21">
        <v>0</v>
      </c>
      <c r="BB21" t="s">
        <v>4970</v>
      </c>
      <c r="BC21">
        <v>0</v>
      </c>
      <c r="BD21" t="s">
        <v>4970</v>
      </c>
      <c r="BE21">
        <v>0</v>
      </c>
      <c r="BF21" t="s">
        <v>4970</v>
      </c>
      <c r="BG21">
        <v>0</v>
      </c>
      <c r="BH21" t="s">
        <v>4970</v>
      </c>
      <c r="BI21">
        <v>0</v>
      </c>
      <c r="BJ21" t="s">
        <v>4970</v>
      </c>
      <c r="BK21">
        <v>0</v>
      </c>
      <c r="BL21" t="s">
        <v>4970</v>
      </c>
      <c r="BM21">
        <v>0</v>
      </c>
      <c r="BN21" t="s">
        <v>4970</v>
      </c>
      <c r="BO21">
        <v>0</v>
      </c>
      <c r="BP21" t="s">
        <v>4970</v>
      </c>
      <c r="BQ21">
        <v>0</v>
      </c>
      <c r="BR21" t="s">
        <v>4970</v>
      </c>
      <c r="BS21">
        <v>0</v>
      </c>
      <c r="BT21" t="s">
        <v>4970</v>
      </c>
      <c r="BU21">
        <v>0</v>
      </c>
    </row>
    <row r="22" x14ac:dyDescent="0.25">
      <c r="A22" s="2" t="s">
        <v>351</v>
      </c>
      <c r="B22" s="2">
        <v>1</v>
      </c>
      <c r="C22" s="2" t="s">
        <v>4994</v>
      </c>
      <c r="D22" s="2" t="s">
        <v>309</v>
      </c>
      <c r="E22" s="2">
        <v>1</v>
      </c>
      <c r="F22" s="2" t="s">
        <v>4970</v>
      </c>
      <c r="G22" s="2">
        <v>0</v>
      </c>
      <c r="H22" s="2" t="s">
        <v>4970</v>
      </c>
      <c r="I22" s="2">
        <v>0</v>
      </c>
      <c r="J22" s="2" t="s">
        <v>4970</v>
      </c>
      <c r="K22" s="2">
        <v>0</v>
      </c>
      <c r="L22" t="s">
        <v>83</v>
      </c>
      <c r="M22">
        <v>17</v>
      </c>
      <c r="N22" t="s">
        <v>351</v>
      </c>
      <c r="O22">
        <v>6606</v>
      </c>
      <c r="P22" t="s">
        <v>352</v>
      </c>
      <c r="Q22">
        <v>162</v>
      </c>
      <c r="R22" t="s">
        <v>353</v>
      </c>
      <c r="S22">
        <v>162</v>
      </c>
      <c r="T22" t="s">
        <v>354</v>
      </c>
      <c r="U22">
        <v>162</v>
      </c>
      <c r="V22" t="s">
        <v>355</v>
      </c>
      <c r="W22">
        <v>162</v>
      </c>
      <c r="X22" t="s">
        <v>356</v>
      </c>
      <c r="Y22">
        <v>162</v>
      </c>
      <c r="Z22" t="s">
        <v>357</v>
      </c>
      <c r="AA22">
        <v>162</v>
      </c>
      <c r="AB22" t="s">
        <v>358</v>
      </c>
      <c r="AC22">
        <v>162</v>
      </c>
      <c r="AD22" t="s">
        <v>359</v>
      </c>
      <c r="AE22">
        <v>162</v>
      </c>
      <c r="AF22" t="s">
        <v>360</v>
      </c>
      <c r="AG22">
        <v>162</v>
      </c>
      <c r="AH22" t="s">
        <v>361</v>
      </c>
      <c r="AI22">
        <v>162</v>
      </c>
      <c r="AJ22" t="s">
        <v>362</v>
      </c>
      <c r="AK22">
        <v>162</v>
      </c>
      <c r="AL22" t="s">
        <v>363</v>
      </c>
      <c r="AM22">
        <v>162</v>
      </c>
      <c r="AN22" t="s">
        <v>364</v>
      </c>
      <c r="AO22">
        <v>1450</v>
      </c>
      <c r="AP22" t="s">
        <v>4970</v>
      </c>
      <c r="AQ22">
        <v>0</v>
      </c>
      <c r="AR22" t="s">
        <v>4970</v>
      </c>
      <c r="AS22">
        <v>0</v>
      </c>
      <c r="AT22" t="s">
        <v>4970</v>
      </c>
      <c r="AU22">
        <v>0</v>
      </c>
      <c r="AV22" t="s">
        <v>4970</v>
      </c>
      <c r="AW22">
        <v>0</v>
      </c>
      <c r="AX22" t="s">
        <v>4970</v>
      </c>
      <c r="AY22">
        <v>0</v>
      </c>
      <c r="AZ22" t="s">
        <v>4970</v>
      </c>
      <c r="BA22">
        <v>0</v>
      </c>
      <c r="BB22" t="s">
        <v>4970</v>
      </c>
      <c r="BC22">
        <v>0</v>
      </c>
      <c r="BD22" t="s">
        <v>4970</v>
      </c>
      <c r="BE22">
        <v>0</v>
      </c>
      <c r="BF22" t="s">
        <v>4970</v>
      </c>
      <c r="BG22">
        <v>0</v>
      </c>
      <c r="BH22" t="s">
        <v>4970</v>
      </c>
      <c r="BI22">
        <v>0</v>
      </c>
      <c r="BJ22" t="s">
        <v>4970</v>
      </c>
      <c r="BK22">
        <v>0</v>
      </c>
      <c r="BL22" t="s">
        <v>4970</v>
      </c>
      <c r="BM22">
        <v>0</v>
      </c>
      <c r="BN22" t="s">
        <v>4970</v>
      </c>
      <c r="BO22">
        <v>0</v>
      </c>
      <c r="BP22" t="s">
        <v>4970</v>
      </c>
      <c r="BQ22">
        <v>0</v>
      </c>
      <c r="BR22" t="s">
        <v>4970</v>
      </c>
      <c r="BS22">
        <v>0</v>
      </c>
      <c r="BT22" t="s">
        <v>4970</v>
      </c>
      <c r="BU22">
        <v>0</v>
      </c>
    </row>
    <row r="23" x14ac:dyDescent="0.25">
      <c r="A23" s="2" t="s">
        <v>365</v>
      </c>
      <c r="B23" s="2">
        <v>1</v>
      </c>
      <c r="C23" s="2" t="s">
        <v>4993</v>
      </c>
      <c r="D23" s="2" t="s">
        <v>82</v>
      </c>
      <c r="E23" s="2">
        <v>1</v>
      </c>
      <c r="F23" s="2" t="s">
        <v>4970</v>
      </c>
      <c r="G23" s="2">
        <v>0</v>
      </c>
      <c r="H23" s="2" t="s">
        <v>4970</v>
      </c>
      <c r="I23" s="2">
        <v>0</v>
      </c>
      <c r="J23" s="2" t="s">
        <v>4970</v>
      </c>
      <c r="K23" s="2">
        <v>0</v>
      </c>
      <c r="L23" t="s">
        <v>83</v>
      </c>
      <c r="M23">
        <v>1</v>
      </c>
      <c r="N23" t="s">
        <v>365</v>
      </c>
      <c r="O23">
        <v>6530</v>
      </c>
      <c r="P23" t="s">
        <v>366</v>
      </c>
      <c r="Q23">
        <v>165</v>
      </c>
      <c r="R23" t="s">
        <v>367</v>
      </c>
      <c r="S23">
        <v>165</v>
      </c>
      <c r="T23" t="s">
        <v>368</v>
      </c>
      <c r="U23">
        <v>165</v>
      </c>
      <c r="V23" t="s">
        <v>369</v>
      </c>
      <c r="W23">
        <v>165</v>
      </c>
      <c r="X23" t="s">
        <v>370</v>
      </c>
      <c r="Y23">
        <v>165</v>
      </c>
      <c r="Z23" t="s">
        <v>371</v>
      </c>
      <c r="AA23">
        <v>165</v>
      </c>
      <c r="AB23" t="s">
        <v>372</v>
      </c>
      <c r="AC23">
        <v>165</v>
      </c>
      <c r="AD23" t="s">
        <v>373</v>
      </c>
      <c r="AE23">
        <v>165</v>
      </c>
      <c r="AF23" t="s">
        <v>374</v>
      </c>
      <c r="AG23">
        <v>165</v>
      </c>
      <c r="AH23" t="s">
        <v>375</v>
      </c>
      <c r="AI23">
        <v>165</v>
      </c>
      <c r="AJ23" t="s">
        <v>376</v>
      </c>
      <c r="AK23">
        <v>165</v>
      </c>
      <c r="AL23" t="s">
        <v>377</v>
      </c>
      <c r="AM23">
        <v>165</v>
      </c>
      <c r="AN23" t="s">
        <v>378</v>
      </c>
      <c r="AO23">
        <v>1490</v>
      </c>
      <c r="AP23" t="s">
        <v>4970</v>
      </c>
      <c r="AQ23">
        <v>0</v>
      </c>
      <c r="AR23" t="s">
        <v>4970</v>
      </c>
      <c r="AS23">
        <v>0</v>
      </c>
      <c r="AT23" t="s">
        <v>4970</v>
      </c>
      <c r="AU23">
        <v>0</v>
      </c>
      <c r="AV23" t="s">
        <v>4970</v>
      </c>
      <c r="AW23">
        <v>0</v>
      </c>
      <c r="AX23" t="s">
        <v>4970</v>
      </c>
      <c r="AY23">
        <v>0</v>
      </c>
      <c r="AZ23" t="s">
        <v>4970</v>
      </c>
      <c r="BA23">
        <v>0</v>
      </c>
      <c r="BB23" t="s">
        <v>4970</v>
      </c>
      <c r="BC23">
        <v>0</v>
      </c>
      <c r="BD23" t="s">
        <v>4970</v>
      </c>
      <c r="BE23">
        <v>0</v>
      </c>
      <c r="BF23" t="s">
        <v>4970</v>
      </c>
      <c r="BG23">
        <v>0</v>
      </c>
      <c r="BH23" t="s">
        <v>4970</v>
      </c>
      <c r="BI23">
        <v>0</v>
      </c>
      <c r="BJ23" t="s">
        <v>4970</v>
      </c>
      <c r="BK23">
        <v>0</v>
      </c>
      <c r="BL23" t="s">
        <v>4970</v>
      </c>
      <c r="BM23">
        <v>0</v>
      </c>
      <c r="BN23" t="s">
        <v>4970</v>
      </c>
      <c r="BO23">
        <v>0</v>
      </c>
      <c r="BP23" t="s">
        <v>4970</v>
      </c>
      <c r="BQ23">
        <v>0</v>
      </c>
      <c r="BR23" t="s">
        <v>4970</v>
      </c>
      <c r="BS23">
        <v>0</v>
      </c>
      <c r="BT23" t="s">
        <v>4970</v>
      </c>
      <c r="BU23">
        <v>0</v>
      </c>
    </row>
    <row r="24" x14ac:dyDescent="0.25">
      <c r="A24" s="2" t="s">
        <v>379</v>
      </c>
      <c r="B24" s="2">
        <v>1</v>
      </c>
      <c r="C24" s="2" t="s">
        <v>4993</v>
      </c>
      <c r="D24" s="2" t="s">
        <v>82</v>
      </c>
      <c r="E24" s="2">
        <v>1</v>
      </c>
      <c r="F24" s="2" t="s">
        <v>4970</v>
      </c>
      <c r="G24" s="2">
        <v>0</v>
      </c>
      <c r="H24" s="2" t="s">
        <v>4970</v>
      </c>
      <c r="I24" s="2">
        <v>0</v>
      </c>
      <c r="J24" s="2" t="s">
        <v>4970</v>
      </c>
      <c r="K24" s="2">
        <v>0</v>
      </c>
      <c r="L24" t="s">
        <v>83</v>
      </c>
      <c r="M24">
        <v>2</v>
      </c>
      <c r="N24" t="s">
        <v>379</v>
      </c>
      <c r="O24">
        <v>6540</v>
      </c>
      <c r="P24" t="s">
        <v>380</v>
      </c>
      <c r="Q24">
        <v>165</v>
      </c>
      <c r="R24" t="s">
        <v>381</v>
      </c>
      <c r="S24">
        <v>165</v>
      </c>
      <c r="T24" t="s">
        <v>382</v>
      </c>
      <c r="U24">
        <v>165</v>
      </c>
      <c r="V24" t="s">
        <v>383</v>
      </c>
      <c r="W24">
        <v>165</v>
      </c>
      <c r="X24" t="s">
        <v>384</v>
      </c>
      <c r="Y24">
        <v>165</v>
      </c>
      <c r="Z24" t="s">
        <v>385</v>
      </c>
      <c r="AA24">
        <v>165</v>
      </c>
      <c r="AB24" t="s">
        <v>386</v>
      </c>
      <c r="AC24">
        <v>165</v>
      </c>
      <c r="AD24" t="s">
        <v>387</v>
      </c>
      <c r="AE24">
        <v>165</v>
      </c>
      <c r="AF24" t="s">
        <v>388</v>
      </c>
      <c r="AG24">
        <v>165</v>
      </c>
      <c r="AH24" t="s">
        <v>389</v>
      </c>
      <c r="AI24">
        <v>165</v>
      </c>
      <c r="AJ24" t="s">
        <v>390</v>
      </c>
      <c r="AK24">
        <v>165</v>
      </c>
      <c r="AL24" t="s">
        <v>391</v>
      </c>
      <c r="AM24">
        <v>165</v>
      </c>
      <c r="AN24" t="s">
        <v>392</v>
      </c>
      <c r="AO24">
        <v>1480</v>
      </c>
      <c r="AP24" t="s">
        <v>4970</v>
      </c>
      <c r="AQ24">
        <v>0</v>
      </c>
      <c r="AR24" t="s">
        <v>4970</v>
      </c>
      <c r="AS24">
        <v>0</v>
      </c>
      <c r="AT24" t="s">
        <v>4970</v>
      </c>
      <c r="AU24">
        <v>0</v>
      </c>
      <c r="AV24" t="s">
        <v>4970</v>
      </c>
      <c r="AW24">
        <v>0</v>
      </c>
      <c r="AX24" t="s">
        <v>4970</v>
      </c>
      <c r="AY24">
        <v>0</v>
      </c>
      <c r="AZ24" t="s">
        <v>4970</v>
      </c>
      <c r="BA24">
        <v>0</v>
      </c>
      <c r="BB24" t="s">
        <v>4970</v>
      </c>
      <c r="BC24">
        <v>0</v>
      </c>
      <c r="BD24" t="s">
        <v>4970</v>
      </c>
      <c r="BE24">
        <v>0</v>
      </c>
      <c r="BF24" t="s">
        <v>4970</v>
      </c>
      <c r="BG24">
        <v>0</v>
      </c>
      <c r="BH24" t="s">
        <v>4970</v>
      </c>
      <c r="BI24">
        <v>0</v>
      </c>
      <c r="BJ24" t="s">
        <v>4970</v>
      </c>
      <c r="BK24">
        <v>0</v>
      </c>
      <c r="BL24" t="s">
        <v>4970</v>
      </c>
      <c r="BM24">
        <v>0</v>
      </c>
      <c r="BN24" t="s">
        <v>4970</v>
      </c>
      <c r="BO24">
        <v>0</v>
      </c>
      <c r="BP24" t="s">
        <v>4970</v>
      </c>
      <c r="BQ24">
        <v>0</v>
      </c>
      <c r="BR24" t="s">
        <v>4970</v>
      </c>
      <c r="BS24">
        <v>0</v>
      </c>
      <c r="BT24" t="s">
        <v>4970</v>
      </c>
      <c r="BU24">
        <v>0</v>
      </c>
    </row>
    <row r="25" x14ac:dyDescent="0.25">
      <c r="A25" s="2" t="s">
        <v>393</v>
      </c>
      <c r="B25" s="2">
        <v>1</v>
      </c>
      <c r="C25" s="2" t="s">
        <v>4993</v>
      </c>
      <c r="D25" s="2" t="s">
        <v>82</v>
      </c>
      <c r="E25" s="2">
        <v>1</v>
      </c>
      <c r="F25" s="2" t="s">
        <v>4970</v>
      </c>
      <c r="G25" s="2">
        <v>0</v>
      </c>
      <c r="H25" s="2" t="s">
        <v>4970</v>
      </c>
      <c r="I25" s="2">
        <v>0</v>
      </c>
      <c r="J25" s="2" t="s">
        <v>4970</v>
      </c>
      <c r="K25" s="2">
        <v>0</v>
      </c>
      <c r="L25" t="s">
        <v>83</v>
      </c>
      <c r="M25">
        <v>3</v>
      </c>
      <c r="N25" t="s">
        <v>393</v>
      </c>
      <c r="O25">
        <v>6562</v>
      </c>
      <c r="P25" t="s">
        <v>394</v>
      </c>
      <c r="Q25">
        <v>164</v>
      </c>
      <c r="R25" t="s">
        <v>395</v>
      </c>
      <c r="S25">
        <v>164</v>
      </c>
      <c r="T25" t="s">
        <v>396</v>
      </c>
      <c r="U25">
        <v>164</v>
      </c>
      <c r="V25" t="s">
        <v>397</v>
      </c>
      <c r="W25">
        <v>164</v>
      </c>
      <c r="X25" t="s">
        <v>398</v>
      </c>
      <c r="Y25">
        <v>164</v>
      </c>
      <c r="Z25" t="s">
        <v>399</v>
      </c>
      <c r="AA25">
        <v>164</v>
      </c>
      <c r="AB25" t="s">
        <v>400</v>
      </c>
      <c r="AC25">
        <v>164</v>
      </c>
      <c r="AD25" t="s">
        <v>401</v>
      </c>
      <c r="AE25">
        <v>164</v>
      </c>
      <c r="AF25" t="s">
        <v>402</v>
      </c>
      <c r="AG25">
        <v>164</v>
      </c>
      <c r="AH25" t="s">
        <v>403</v>
      </c>
      <c r="AI25">
        <v>164</v>
      </c>
      <c r="AJ25" t="s">
        <v>404</v>
      </c>
      <c r="AK25">
        <v>164</v>
      </c>
      <c r="AL25" t="s">
        <v>405</v>
      </c>
      <c r="AM25">
        <v>164</v>
      </c>
      <c r="AN25" t="s">
        <v>406</v>
      </c>
      <c r="AO25">
        <v>1470</v>
      </c>
      <c r="AP25" t="s">
        <v>4970</v>
      </c>
      <c r="AQ25">
        <v>0</v>
      </c>
      <c r="AR25" t="s">
        <v>4970</v>
      </c>
      <c r="AS25">
        <v>0</v>
      </c>
      <c r="AT25" t="s">
        <v>4970</v>
      </c>
      <c r="AU25">
        <v>0</v>
      </c>
      <c r="AV25" t="s">
        <v>4970</v>
      </c>
      <c r="AW25">
        <v>0</v>
      </c>
      <c r="AX25" t="s">
        <v>4970</v>
      </c>
      <c r="AY25">
        <v>0</v>
      </c>
      <c r="AZ25" t="s">
        <v>4970</v>
      </c>
      <c r="BA25">
        <v>0</v>
      </c>
      <c r="BB25" t="s">
        <v>4970</v>
      </c>
      <c r="BC25">
        <v>0</v>
      </c>
      <c r="BD25" t="s">
        <v>4970</v>
      </c>
      <c r="BE25">
        <v>0</v>
      </c>
      <c r="BF25" t="s">
        <v>4970</v>
      </c>
      <c r="BG25">
        <v>0</v>
      </c>
      <c r="BH25" t="s">
        <v>4970</v>
      </c>
      <c r="BI25">
        <v>0</v>
      </c>
      <c r="BJ25" t="s">
        <v>4970</v>
      </c>
      <c r="BK25">
        <v>0</v>
      </c>
      <c r="BL25" t="s">
        <v>4970</v>
      </c>
      <c r="BM25">
        <v>0</v>
      </c>
      <c r="BN25" t="s">
        <v>4970</v>
      </c>
      <c r="BO25">
        <v>0</v>
      </c>
      <c r="BP25" t="s">
        <v>4970</v>
      </c>
      <c r="BQ25">
        <v>0</v>
      </c>
      <c r="BR25" t="s">
        <v>4970</v>
      </c>
      <c r="BS25">
        <v>0</v>
      </c>
      <c r="BT25" t="s">
        <v>4970</v>
      </c>
      <c r="BU25">
        <v>0</v>
      </c>
    </row>
    <row r="26" x14ac:dyDescent="0.25">
      <c r="A26" s="2" t="s">
        <v>407</v>
      </c>
      <c r="B26" s="2">
        <v>1</v>
      </c>
      <c r="C26" s="2" t="s">
        <v>4993</v>
      </c>
      <c r="D26" s="2" t="s">
        <v>82</v>
      </c>
      <c r="E26" s="2">
        <v>1</v>
      </c>
      <c r="F26" s="2" t="s">
        <v>4970</v>
      </c>
      <c r="G26" s="2">
        <v>0</v>
      </c>
      <c r="H26" s="2" t="s">
        <v>4970</v>
      </c>
      <c r="I26" s="2">
        <v>0</v>
      </c>
      <c r="J26" s="2" t="s">
        <v>4970</v>
      </c>
      <c r="K26" s="2">
        <v>0</v>
      </c>
      <c r="L26" t="s">
        <v>83</v>
      </c>
      <c r="M26">
        <v>6</v>
      </c>
      <c r="N26" t="s">
        <v>407</v>
      </c>
      <c r="O26">
        <v>6606</v>
      </c>
      <c r="P26" t="s">
        <v>408</v>
      </c>
      <c r="Q26">
        <v>162</v>
      </c>
      <c r="R26" t="s">
        <v>409</v>
      </c>
      <c r="S26">
        <v>162</v>
      </c>
      <c r="T26" t="s">
        <v>410</v>
      </c>
      <c r="U26">
        <v>162</v>
      </c>
      <c r="V26" t="s">
        <v>411</v>
      </c>
      <c r="W26">
        <v>162</v>
      </c>
      <c r="X26" t="s">
        <v>412</v>
      </c>
      <c r="Y26">
        <v>162</v>
      </c>
      <c r="Z26" t="s">
        <v>413</v>
      </c>
      <c r="AA26">
        <v>162</v>
      </c>
      <c r="AB26" t="s">
        <v>414</v>
      </c>
      <c r="AC26">
        <v>162</v>
      </c>
      <c r="AD26" t="s">
        <v>415</v>
      </c>
      <c r="AE26">
        <v>162</v>
      </c>
      <c r="AF26" t="s">
        <v>416</v>
      </c>
      <c r="AG26">
        <v>162</v>
      </c>
      <c r="AH26" t="s">
        <v>417</v>
      </c>
      <c r="AI26">
        <v>162</v>
      </c>
      <c r="AJ26" t="s">
        <v>418</v>
      </c>
      <c r="AK26">
        <v>162</v>
      </c>
      <c r="AL26" t="s">
        <v>419</v>
      </c>
      <c r="AM26">
        <v>162</v>
      </c>
      <c r="AN26" t="s">
        <v>420</v>
      </c>
      <c r="AO26">
        <v>1450</v>
      </c>
      <c r="AP26" t="s">
        <v>4970</v>
      </c>
      <c r="AQ26">
        <v>0</v>
      </c>
      <c r="AR26" t="s">
        <v>4970</v>
      </c>
      <c r="AS26">
        <v>0</v>
      </c>
      <c r="AT26" t="s">
        <v>4970</v>
      </c>
      <c r="AU26">
        <v>0</v>
      </c>
      <c r="AV26" t="s">
        <v>4970</v>
      </c>
      <c r="AW26">
        <v>0</v>
      </c>
      <c r="AX26" t="s">
        <v>4970</v>
      </c>
      <c r="AY26">
        <v>0</v>
      </c>
      <c r="AZ26" t="s">
        <v>4970</v>
      </c>
      <c r="BA26">
        <v>0</v>
      </c>
      <c r="BB26" t="s">
        <v>4970</v>
      </c>
      <c r="BC26">
        <v>0</v>
      </c>
      <c r="BD26" t="s">
        <v>4970</v>
      </c>
      <c r="BE26">
        <v>0</v>
      </c>
      <c r="BF26" t="s">
        <v>4970</v>
      </c>
      <c r="BG26">
        <v>0</v>
      </c>
      <c r="BH26" t="s">
        <v>4970</v>
      </c>
      <c r="BI26">
        <v>0</v>
      </c>
      <c r="BJ26" t="s">
        <v>4970</v>
      </c>
      <c r="BK26">
        <v>0</v>
      </c>
      <c r="BL26" t="s">
        <v>4970</v>
      </c>
      <c r="BM26">
        <v>0</v>
      </c>
      <c r="BN26" t="s">
        <v>4970</v>
      </c>
      <c r="BO26">
        <v>0</v>
      </c>
      <c r="BP26" t="s">
        <v>4970</v>
      </c>
      <c r="BQ26">
        <v>0</v>
      </c>
      <c r="BR26" t="s">
        <v>4970</v>
      </c>
      <c r="BS26">
        <v>0</v>
      </c>
      <c r="BT26" t="s">
        <v>4970</v>
      </c>
      <c r="BU26">
        <v>0</v>
      </c>
    </row>
    <row r="27" x14ac:dyDescent="0.25">
      <c r="A27" s="2" t="s">
        <v>421</v>
      </c>
      <c r="B27" s="2">
        <v>1</v>
      </c>
      <c r="C27" s="2" t="s">
        <v>4993</v>
      </c>
      <c r="D27" s="2" t="s">
        <v>422</v>
      </c>
      <c r="E27" s="2">
        <v>1</v>
      </c>
      <c r="F27" s="2" t="s">
        <v>4970</v>
      </c>
      <c r="G27" s="2">
        <v>0</v>
      </c>
      <c r="H27" s="2" t="s">
        <v>4970</v>
      </c>
      <c r="I27" s="2">
        <v>0</v>
      </c>
      <c r="J27" s="2" t="s">
        <v>4970</v>
      </c>
      <c r="K27" s="2">
        <v>0</v>
      </c>
      <c r="L27" t="s">
        <v>83</v>
      </c>
      <c r="M27">
        <v>1</v>
      </c>
      <c r="N27" t="s">
        <v>421</v>
      </c>
      <c r="O27">
        <v>6530</v>
      </c>
      <c r="P27" t="s">
        <v>423</v>
      </c>
      <c r="Q27">
        <v>165</v>
      </c>
      <c r="R27" t="s">
        <v>424</v>
      </c>
      <c r="S27">
        <v>165</v>
      </c>
      <c r="T27" t="s">
        <v>425</v>
      </c>
      <c r="U27">
        <v>165</v>
      </c>
      <c r="V27" t="s">
        <v>426</v>
      </c>
      <c r="W27">
        <v>165</v>
      </c>
      <c r="X27" t="s">
        <v>427</v>
      </c>
      <c r="Y27">
        <v>165</v>
      </c>
      <c r="Z27" t="s">
        <v>428</v>
      </c>
      <c r="AA27">
        <v>165</v>
      </c>
      <c r="AB27" t="s">
        <v>429</v>
      </c>
      <c r="AC27">
        <v>165</v>
      </c>
      <c r="AD27" t="s">
        <v>430</v>
      </c>
      <c r="AE27">
        <v>165</v>
      </c>
      <c r="AF27" t="s">
        <v>431</v>
      </c>
      <c r="AG27">
        <v>165</v>
      </c>
      <c r="AH27" t="s">
        <v>432</v>
      </c>
      <c r="AI27">
        <v>165</v>
      </c>
      <c r="AJ27" t="s">
        <v>433</v>
      </c>
      <c r="AK27">
        <v>165</v>
      </c>
      <c r="AL27" t="s">
        <v>434</v>
      </c>
      <c r="AM27">
        <v>165</v>
      </c>
      <c r="AN27" t="s">
        <v>435</v>
      </c>
      <c r="AO27">
        <v>1490</v>
      </c>
      <c r="AP27" t="s">
        <v>4970</v>
      </c>
      <c r="AQ27">
        <v>0</v>
      </c>
      <c r="AR27" t="s">
        <v>4970</v>
      </c>
      <c r="AS27">
        <v>0</v>
      </c>
      <c r="AT27" t="s">
        <v>4970</v>
      </c>
      <c r="AU27">
        <v>0</v>
      </c>
      <c r="AV27" t="s">
        <v>4970</v>
      </c>
      <c r="AW27">
        <v>0</v>
      </c>
      <c r="AX27" t="s">
        <v>4970</v>
      </c>
      <c r="AY27">
        <v>0</v>
      </c>
      <c r="AZ27" t="s">
        <v>4970</v>
      </c>
      <c r="BA27">
        <v>0</v>
      </c>
      <c r="BB27" t="s">
        <v>4970</v>
      </c>
      <c r="BC27">
        <v>0</v>
      </c>
      <c r="BD27" t="s">
        <v>4970</v>
      </c>
      <c r="BE27">
        <v>0</v>
      </c>
      <c r="BF27" t="s">
        <v>4970</v>
      </c>
      <c r="BG27">
        <v>0</v>
      </c>
      <c r="BH27" t="s">
        <v>4970</v>
      </c>
      <c r="BI27">
        <v>0</v>
      </c>
      <c r="BJ27" t="s">
        <v>4970</v>
      </c>
      <c r="BK27">
        <v>0</v>
      </c>
      <c r="BL27" t="s">
        <v>4970</v>
      </c>
      <c r="BM27">
        <v>0</v>
      </c>
      <c r="BN27" t="s">
        <v>4970</v>
      </c>
      <c r="BO27">
        <v>0</v>
      </c>
      <c r="BP27" t="s">
        <v>4970</v>
      </c>
      <c r="BQ27">
        <v>0</v>
      </c>
      <c r="BR27" t="s">
        <v>4970</v>
      </c>
      <c r="BS27">
        <v>0</v>
      </c>
      <c r="BT27" t="s">
        <v>4970</v>
      </c>
      <c r="BU27">
        <v>0</v>
      </c>
    </row>
    <row r="28" x14ac:dyDescent="0.25">
      <c r="A28" s="2" t="s">
        <v>436</v>
      </c>
      <c r="B28" s="2">
        <v>1</v>
      </c>
      <c r="C28" s="2" t="s">
        <v>4993</v>
      </c>
      <c r="D28" s="2" t="s">
        <v>422</v>
      </c>
      <c r="E28" s="2">
        <v>1</v>
      </c>
      <c r="F28" s="2" t="s">
        <v>4970</v>
      </c>
      <c r="G28" s="2">
        <v>0</v>
      </c>
      <c r="H28" s="2" t="s">
        <v>4970</v>
      </c>
      <c r="I28" s="2">
        <v>0</v>
      </c>
      <c r="J28" s="2" t="s">
        <v>4970</v>
      </c>
      <c r="K28" s="2">
        <v>0</v>
      </c>
      <c r="L28" t="s">
        <v>83</v>
      </c>
      <c r="M28">
        <v>2</v>
      </c>
      <c r="N28" t="s">
        <v>436</v>
      </c>
      <c r="O28">
        <v>6540</v>
      </c>
      <c r="P28" t="s">
        <v>437</v>
      </c>
      <c r="Q28">
        <v>165</v>
      </c>
      <c r="R28" t="s">
        <v>438</v>
      </c>
      <c r="S28">
        <v>165</v>
      </c>
      <c r="T28" t="s">
        <v>439</v>
      </c>
      <c r="U28">
        <v>165</v>
      </c>
      <c r="V28" t="s">
        <v>440</v>
      </c>
      <c r="W28">
        <v>165</v>
      </c>
      <c r="X28" t="s">
        <v>441</v>
      </c>
      <c r="Y28">
        <v>165</v>
      </c>
      <c r="Z28" t="s">
        <v>442</v>
      </c>
      <c r="AA28">
        <v>165</v>
      </c>
      <c r="AB28" t="s">
        <v>443</v>
      </c>
      <c r="AC28">
        <v>165</v>
      </c>
      <c r="AD28" t="s">
        <v>444</v>
      </c>
      <c r="AE28">
        <v>165</v>
      </c>
      <c r="AF28" t="s">
        <v>445</v>
      </c>
      <c r="AG28">
        <v>165</v>
      </c>
      <c r="AH28" t="s">
        <v>446</v>
      </c>
      <c r="AI28">
        <v>165</v>
      </c>
      <c r="AJ28" t="s">
        <v>447</v>
      </c>
      <c r="AK28">
        <v>165</v>
      </c>
      <c r="AL28" t="s">
        <v>448</v>
      </c>
      <c r="AM28">
        <v>165</v>
      </c>
      <c r="AN28" t="s">
        <v>449</v>
      </c>
      <c r="AO28">
        <v>1480</v>
      </c>
      <c r="AP28" t="s">
        <v>4970</v>
      </c>
      <c r="AQ28">
        <v>0</v>
      </c>
      <c r="AR28" t="s">
        <v>4970</v>
      </c>
      <c r="AS28">
        <v>0</v>
      </c>
      <c r="AT28" t="s">
        <v>4970</v>
      </c>
      <c r="AU28">
        <v>0</v>
      </c>
      <c r="AV28" t="s">
        <v>4970</v>
      </c>
      <c r="AW28">
        <v>0</v>
      </c>
      <c r="AX28" t="s">
        <v>4970</v>
      </c>
      <c r="AY28">
        <v>0</v>
      </c>
      <c r="AZ28" t="s">
        <v>4970</v>
      </c>
      <c r="BA28">
        <v>0</v>
      </c>
      <c r="BB28" t="s">
        <v>4970</v>
      </c>
      <c r="BC28">
        <v>0</v>
      </c>
      <c r="BD28" t="s">
        <v>4970</v>
      </c>
      <c r="BE28">
        <v>0</v>
      </c>
      <c r="BF28" t="s">
        <v>4970</v>
      </c>
      <c r="BG28">
        <v>0</v>
      </c>
      <c r="BH28" t="s">
        <v>4970</v>
      </c>
      <c r="BI28">
        <v>0</v>
      </c>
      <c r="BJ28" t="s">
        <v>4970</v>
      </c>
      <c r="BK28">
        <v>0</v>
      </c>
      <c r="BL28" t="s">
        <v>4970</v>
      </c>
      <c r="BM28">
        <v>0</v>
      </c>
      <c r="BN28" t="s">
        <v>4970</v>
      </c>
      <c r="BO28">
        <v>0</v>
      </c>
      <c r="BP28" t="s">
        <v>4970</v>
      </c>
      <c r="BQ28">
        <v>0</v>
      </c>
      <c r="BR28" t="s">
        <v>4970</v>
      </c>
      <c r="BS28">
        <v>0</v>
      </c>
      <c r="BT28" t="s">
        <v>4970</v>
      </c>
      <c r="BU28">
        <v>0</v>
      </c>
    </row>
    <row r="29" x14ac:dyDescent="0.25">
      <c r="A29" s="2" t="s">
        <v>450</v>
      </c>
      <c r="B29" s="2">
        <v>1</v>
      </c>
      <c r="C29" s="2" t="s">
        <v>4993</v>
      </c>
      <c r="D29" s="2" t="s">
        <v>422</v>
      </c>
      <c r="E29" s="2">
        <v>1</v>
      </c>
      <c r="F29" s="2" t="s">
        <v>4970</v>
      </c>
      <c r="G29" s="2">
        <v>0</v>
      </c>
      <c r="H29" s="2" t="s">
        <v>4970</v>
      </c>
      <c r="I29" s="2">
        <v>0</v>
      </c>
      <c r="J29" s="2" t="s">
        <v>4970</v>
      </c>
      <c r="K29" s="2">
        <v>0</v>
      </c>
      <c r="L29" t="s">
        <v>83</v>
      </c>
      <c r="M29">
        <v>3</v>
      </c>
      <c r="N29" t="s">
        <v>450</v>
      </c>
      <c r="O29">
        <v>6562</v>
      </c>
      <c r="P29" t="s">
        <v>451</v>
      </c>
      <c r="Q29">
        <v>164</v>
      </c>
      <c r="R29" t="s">
        <v>452</v>
      </c>
      <c r="S29">
        <v>164</v>
      </c>
      <c r="T29" t="s">
        <v>453</v>
      </c>
      <c r="U29">
        <v>164</v>
      </c>
      <c r="V29" t="s">
        <v>454</v>
      </c>
      <c r="W29">
        <v>164</v>
      </c>
      <c r="X29" t="s">
        <v>455</v>
      </c>
      <c r="Y29">
        <v>164</v>
      </c>
      <c r="Z29" t="s">
        <v>456</v>
      </c>
      <c r="AA29">
        <v>164</v>
      </c>
      <c r="AB29" t="s">
        <v>457</v>
      </c>
      <c r="AC29">
        <v>164</v>
      </c>
      <c r="AD29" t="s">
        <v>458</v>
      </c>
      <c r="AE29">
        <v>164</v>
      </c>
      <c r="AF29" t="s">
        <v>459</v>
      </c>
      <c r="AG29">
        <v>164</v>
      </c>
      <c r="AH29" t="s">
        <v>460</v>
      </c>
      <c r="AI29">
        <v>164</v>
      </c>
      <c r="AJ29" t="s">
        <v>461</v>
      </c>
      <c r="AK29">
        <v>164</v>
      </c>
      <c r="AL29" t="s">
        <v>462</v>
      </c>
      <c r="AM29">
        <v>164</v>
      </c>
      <c r="AN29" t="s">
        <v>463</v>
      </c>
      <c r="AO29">
        <v>1470</v>
      </c>
      <c r="AP29" t="s">
        <v>4970</v>
      </c>
      <c r="AQ29">
        <v>0</v>
      </c>
      <c r="AR29" t="s">
        <v>4970</v>
      </c>
      <c r="AS29">
        <v>0</v>
      </c>
      <c r="AT29" t="s">
        <v>4970</v>
      </c>
      <c r="AU29">
        <v>0</v>
      </c>
      <c r="AV29" t="s">
        <v>4970</v>
      </c>
      <c r="AW29">
        <v>0</v>
      </c>
      <c r="AX29" t="s">
        <v>4970</v>
      </c>
      <c r="AY29">
        <v>0</v>
      </c>
      <c r="AZ29" t="s">
        <v>4970</v>
      </c>
      <c r="BA29">
        <v>0</v>
      </c>
      <c r="BB29" t="s">
        <v>4970</v>
      </c>
      <c r="BC29">
        <v>0</v>
      </c>
      <c r="BD29" t="s">
        <v>4970</v>
      </c>
      <c r="BE29">
        <v>0</v>
      </c>
      <c r="BF29" t="s">
        <v>4970</v>
      </c>
      <c r="BG29">
        <v>0</v>
      </c>
      <c r="BH29" t="s">
        <v>4970</v>
      </c>
      <c r="BI29">
        <v>0</v>
      </c>
      <c r="BJ29" t="s">
        <v>4970</v>
      </c>
      <c r="BK29">
        <v>0</v>
      </c>
      <c r="BL29" t="s">
        <v>4970</v>
      </c>
      <c r="BM29">
        <v>0</v>
      </c>
      <c r="BN29" t="s">
        <v>4970</v>
      </c>
      <c r="BO29">
        <v>0</v>
      </c>
      <c r="BP29" t="s">
        <v>4970</v>
      </c>
      <c r="BQ29">
        <v>0</v>
      </c>
      <c r="BR29" t="s">
        <v>4970</v>
      </c>
      <c r="BS29">
        <v>0</v>
      </c>
      <c r="BT29" t="s">
        <v>4970</v>
      </c>
      <c r="BU29">
        <v>0</v>
      </c>
    </row>
    <row r="30" x14ac:dyDescent="0.25">
      <c r="A30" s="2" t="s">
        <v>464</v>
      </c>
      <c r="B30" s="2">
        <v>1</v>
      </c>
      <c r="C30" s="2" t="s">
        <v>4993</v>
      </c>
      <c r="D30" s="2" t="s">
        <v>422</v>
      </c>
      <c r="E30" s="2">
        <v>1</v>
      </c>
      <c r="F30" s="2" t="s">
        <v>4970</v>
      </c>
      <c r="G30" s="2">
        <v>0</v>
      </c>
      <c r="H30" s="2" t="s">
        <v>4970</v>
      </c>
      <c r="I30" s="2">
        <v>0</v>
      </c>
      <c r="J30" s="2" t="s">
        <v>4970</v>
      </c>
      <c r="K30" s="2">
        <v>0</v>
      </c>
      <c r="L30" t="s">
        <v>83</v>
      </c>
      <c r="M30">
        <v>5</v>
      </c>
      <c r="N30" t="s">
        <v>464</v>
      </c>
      <c r="O30">
        <v>6606</v>
      </c>
      <c r="P30" t="s">
        <v>465</v>
      </c>
      <c r="Q30">
        <v>162</v>
      </c>
      <c r="R30" t="s">
        <v>466</v>
      </c>
      <c r="S30">
        <v>162</v>
      </c>
      <c r="T30" t="s">
        <v>467</v>
      </c>
      <c r="U30">
        <v>162</v>
      </c>
      <c r="V30" t="s">
        <v>468</v>
      </c>
      <c r="W30">
        <v>162</v>
      </c>
      <c r="X30" t="s">
        <v>469</v>
      </c>
      <c r="Y30">
        <v>162</v>
      </c>
      <c r="Z30" t="s">
        <v>470</v>
      </c>
      <c r="AA30">
        <v>162</v>
      </c>
      <c r="AB30" t="s">
        <v>471</v>
      </c>
      <c r="AC30">
        <v>162</v>
      </c>
      <c r="AD30" t="s">
        <v>472</v>
      </c>
      <c r="AE30">
        <v>162</v>
      </c>
      <c r="AF30" t="s">
        <v>473</v>
      </c>
      <c r="AG30">
        <v>162</v>
      </c>
      <c r="AH30" t="s">
        <v>474</v>
      </c>
      <c r="AI30">
        <v>162</v>
      </c>
      <c r="AJ30" t="s">
        <v>475</v>
      </c>
      <c r="AK30">
        <v>162</v>
      </c>
      <c r="AL30" t="s">
        <v>476</v>
      </c>
      <c r="AM30">
        <v>162</v>
      </c>
      <c r="AN30" t="s">
        <v>477</v>
      </c>
      <c r="AO30">
        <v>1450</v>
      </c>
      <c r="AP30" t="s">
        <v>4970</v>
      </c>
      <c r="AQ30">
        <v>0</v>
      </c>
      <c r="AR30" t="s">
        <v>4970</v>
      </c>
      <c r="AS30">
        <v>0</v>
      </c>
      <c r="AT30" t="s">
        <v>4970</v>
      </c>
      <c r="AU30">
        <v>0</v>
      </c>
      <c r="AV30" t="s">
        <v>4970</v>
      </c>
      <c r="AW30">
        <v>0</v>
      </c>
      <c r="AX30" t="s">
        <v>4970</v>
      </c>
      <c r="AY30">
        <v>0</v>
      </c>
      <c r="AZ30" t="s">
        <v>4970</v>
      </c>
      <c r="BA30">
        <v>0</v>
      </c>
      <c r="BB30" t="s">
        <v>4970</v>
      </c>
      <c r="BC30">
        <v>0</v>
      </c>
      <c r="BD30" t="s">
        <v>4970</v>
      </c>
      <c r="BE30">
        <v>0</v>
      </c>
      <c r="BF30" t="s">
        <v>4970</v>
      </c>
      <c r="BG30">
        <v>0</v>
      </c>
      <c r="BH30" t="s">
        <v>4970</v>
      </c>
      <c r="BI30">
        <v>0</v>
      </c>
      <c r="BJ30" t="s">
        <v>4970</v>
      </c>
      <c r="BK30">
        <v>0</v>
      </c>
      <c r="BL30" t="s">
        <v>4970</v>
      </c>
      <c r="BM30">
        <v>0</v>
      </c>
      <c r="BN30" t="s">
        <v>4970</v>
      </c>
      <c r="BO30">
        <v>0</v>
      </c>
      <c r="BP30" t="s">
        <v>4970</v>
      </c>
      <c r="BQ30">
        <v>0</v>
      </c>
      <c r="BR30" t="s">
        <v>4970</v>
      </c>
      <c r="BS30">
        <v>0</v>
      </c>
      <c r="BT30" t="s">
        <v>4970</v>
      </c>
      <c r="BU30">
        <v>0</v>
      </c>
    </row>
    <row r="31" x14ac:dyDescent="0.25">
      <c r="A31" s="2" t="s">
        <v>478</v>
      </c>
      <c r="B31" s="2">
        <v>1</v>
      </c>
      <c r="C31" s="2" t="s">
        <v>4993</v>
      </c>
      <c r="D31" s="2" t="s">
        <v>479</v>
      </c>
      <c r="E31" s="2">
        <v>1</v>
      </c>
      <c r="F31" s="2" t="s">
        <v>4970</v>
      </c>
      <c r="G31" s="2">
        <v>0</v>
      </c>
      <c r="H31" s="2" t="s">
        <v>4970</v>
      </c>
      <c r="I31" s="2">
        <v>0</v>
      </c>
      <c r="J31" s="2" t="s">
        <v>4970</v>
      </c>
      <c r="K31" s="2">
        <v>0</v>
      </c>
      <c r="L31" t="s">
        <v>83</v>
      </c>
      <c r="M31">
        <v>1</v>
      </c>
      <c r="N31" t="s">
        <v>478</v>
      </c>
      <c r="O31">
        <v>6530</v>
      </c>
      <c r="P31" t="s">
        <v>480</v>
      </c>
      <c r="Q31">
        <v>165</v>
      </c>
      <c r="R31" t="s">
        <v>481</v>
      </c>
      <c r="S31">
        <v>165</v>
      </c>
      <c r="T31" t="s">
        <v>482</v>
      </c>
      <c r="U31">
        <v>165</v>
      </c>
      <c r="V31" t="s">
        <v>483</v>
      </c>
      <c r="W31">
        <v>165</v>
      </c>
      <c r="X31" t="s">
        <v>484</v>
      </c>
      <c r="Y31">
        <v>165</v>
      </c>
      <c r="Z31" t="s">
        <v>485</v>
      </c>
      <c r="AA31">
        <v>165</v>
      </c>
      <c r="AB31" t="s">
        <v>486</v>
      </c>
      <c r="AC31">
        <v>165</v>
      </c>
      <c r="AD31" t="s">
        <v>487</v>
      </c>
      <c r="AE31">
        <v>165</v>
      </c>
      <c r="AF31" t="s">
        <v>488</v>
      </c>
      <c r="AG31">
        <v>165</v>
      </c>
      <c r="AH31" t="s">
        <v>489</v>
      </c>
      <c r="AI31">
        <v>165</v>
      </c>
      <c r="AJ31" t="s">
        <v>490</v>
      </c>
      <c r="AK31">
        <v>165</v>
      </c>
      <c r="AL31" t="s">
        <v>491</v>
      </c>
      <c r="AM31">
        <v>165</v>
      </c>
      <c r="AN31" t="s">
        <v>492</v>
      </c>
      <c r="AO31">
        <v>1490</v>
      </c>
      <c r="AP31" t="s">
        <v>4970</v>
      </c>
      <c r="AQ31">
        <v>0</v>
      </c>
      <c r="AR31" t="s">
        <v>4970</v>
      </c>
      <c r="AS31">
        <v>0</v>
      </c>
      <c r="AT31" t="s">
        <v>4970</v>
      </c>
      <c r="AU31">
        <v>0</v>
      </c>
      <c r="AV31" t="s">
        <v>4970</v>
      </c>
      <c r="AW31">
        <v>0</v>
      </c>
      <c r="AX31" t="s">
        <v>4970</v>
      </c>
      <c r="AY31">
        <v>0</v>
      </c>
      <c r="AZ31" t="s">
        <v>4970</v>
      </c>
      <c r="BA31">
        <v>0</v>
      </c>
      <c r="BB31" t="s">
        <v>4970</v>
      </c>
      <c r="BC31">
        <v>0</v>
      </c>
      <c r="BD31" t="s">
        <v>4970</v>
      </c>
      <c r="BE31">
        <v>0</v>
      </c>
      <c r="BF31" t="s">
        <v>4970</v>
      </c>
      <c r="BG31">
        <v>0</v>
      </c>
      <c r="BH31" t="s">
        <v>4970</v>
      </c>
      <c r="BI31">
        <v>0</v>
      </c>
      <c r="BJ31" t="s">
        <v>4970</v>
      </c>
      <c r="BK31">
        <v>0</v>
      </c>
      <c r="BL31" t="s">
        <v>4970</v>
      </c>
      <c r="BM31">
        <v>0</v>
      </c>
      <c r="BN31" t="s">
        <v>4970</v>
      </c>
      <c r="BO31">
        <v>0</v>
      </c>
      <c r="BP31" t="s">
        <v>4970</v>
      </c>
      <c r="BQ31">
        <v>0</v>
      </c>
      <c r="BR31" t="s">
        <v>4970</v>
      </c>
      <c r="BS31">
        <v>0</v>
      </c>
      <c r="BT31" t="s">
        <v>4970</v>
      </c>
      <c r="BU31">
        <v>0</v>
      </c>
    </row>
    <row r="32" x14ac:dyDescent="0.25">
      <c r="A32" s="2" t="s">
        <v>493</v>
      </c>
      <c r="B32" s="2">
        <v>1</v>
      </c>
      <c r="C32" s="2" t="s">
        <v>4993</v>
      </c>
      <c r="D32" s="2" t="s">
        <v>479</v>
      </c>
      <c r="E32" s="2">
        <v>1</v>
      </c>
      <c r="F32" s="2" t="s">
        <v>4970</v>
      </c>
      <c r="G32" s="2">
        <v>0</v>
      </c>
      <c r="H32" s="2" t="s">
        <v>4970</v>
      </c>
      <c r="I32" s="2">
        <v>0</v>
      </c>
      <c r="J32" s="2" t="s">
        <v>4970</v>
      </c>
      <c r="K32" s="2">
        <v>0</v>
      </c>
      <c r="L32" t="s">
        <v>83</v>
      </c>
      <c r="M32">
        <v>2</v>
      </c>
      <c r="N32" t="s">
        <v>493</v>
      </c>
      <c r="O32">
        <v>6540</v>
      </c>
      <c r="P32" t="s">
        <v>494</v>
      </c>
      <c r="Q32">
        <v>165</v>
      </c>
      <c r="R32" t="s">
        <v>495</v>
      </c>
      <c r="S32">
        <v>165</v>
      </c>
      <c r="T32" t="s">
        <v>496</v>
      </c>
      <c r="U32">
        <v>165</v>
      </c>
      <c r="V32" t="s">
        <v>497</v>
      </c>
      <c r="W32">
        <v>165</v>
      </c>
      <c r="X32" t="s">
        <v>498</v>
      </c>
      <c r="Y32">
        <v>165</v>
      </c>
      <c r="Z32" t="s">
        <v>499</v>
      </c>
      <c r="AA32">
        <v>165</v>
      </c>
      <c r="AB32" t="s">
        <v>500</v>
      </c>
      <c r="AC32">
        <v>165</v>
      </c>
      <c r="AD32" t="s">
        <v>501</v>
      </c>
      <c r="AE32">
        <v>165</v>
      </c>
      <c r="AF32" t="s">
        <v>502</v>
      </c>
      <c r="AG32">
        <v>165</v>
      </c>
      <c r="AH32" t="s">
        <v>503</v>
      </c>
      <c r="AI32">
        <v>165</v>
      </c>
      <c r="AJ32" t="s">
        <v>504</v>
      </c>
      <c r="AK32">
        <v>165</v>
      </c>
      <c r="AL32" t="s">
        <v>505</v>
      </c>
      <c r="AM32">
        <v>165</v>
      </c>
      <c r="AN32" t="s">
        <v>506</v>
      </c>
      <c r="AO32">
        <v>1480</v>
      </c>
      <c r="AP32" t="s">
        <v>4970</v>
      </c>
      <c r="AQ32">
        <v>0</v>
      </c>
      <c r="AR32" t="s">
        <v>4970</v>
      </c>
      <c r="AS32">
        <v>0</v>
      </c>
      <c r="AT32" t="s">
        <v>4970</v>
      </c>
      <c r="AU32">
        <v>0</v>
      </c>
      <c r="AV32" t="s">
        <v>4970</v>
      </c>
      <c r="AW32">
        <v>0</v>
      </c>
      <c r="AX32" t="s">
        <v>4970</v>
      </c>
      <c r="AY32">
        <v>0</v>
      </c>
      <c r="AZ32" t="s">
        <v>4970</v>
      </c>
      <c r="BA32">
        <v>0</v>
      </c>
      <c r="BB32" t="s">
        <v>4970</v>
      </c>
      <c r="BC32">
        <v>0</v>
      </c>
      <c r="BD32" t="s">
        <v>4970</v>
      </c>
      <c r="BE32">
        <v>0</v>
      </c>
      <c r="BF32" t="s">
        <v>4970</v>
      </c>
      <c r="BG32">
        <v>0</v>
      </c>
      <c r="BH32" t="s">
        <v>4970</v>
      </c>
      <c r="BI32">
        <v>0</v>
      </c>
      <c r="BJ32" t="s">
        <v>4970</v>
      </c>
      <c r="BK32">
        <v>0</v>
      </c>
      <c r="BL32" t="s">
        <v>4970</v>
      </c>
      <c r="BM32">
        <v>0</v>
      </c>
      <c r="BN32" t="s">
        <v>4970</v>
      </c>
      <c r="BO32">
        <v>0</v>
      </c>
      <c r="BP32" t="s">
        <v>4970</v>
      </c>
      <c r="BQ32">
        <v>0</v>
      </c>
      <c r="BR32" t="s">
        <v>4970</v>
      </c>
      <c r="BS32">
        <v>0</v>
      </c>
      <c r="BT32" t="s">
        <v>4970</v>
      </c>
      <c r="BU32">
        <v>0</v>
      </c>
    </row>
    <row r="33" x14ac:dyDescent="0.25">
      <c r="A33" s="2" t="s">
        <v>507</v>
      </c>
      <c r="B33" s="2">
        <v>1</v>
      </c>
      <c r="C33" s="2" t="s">
        <v>4993</v>
      </c>
      <c r="D33" s="2" t="s">
        <v>479</v>
      </c>
      <c r="E33" s="2">
        <v>1</v>
      </c>
      <c r="F33" s="2" t="s">
        <v>4970</v>
      </c>
      <c r="G33" s="2">
        <v>0</v>
      </c>
      <c r="H33" s="2" t="s">
        <v>4970</v>
      </c>
      <c r="I33" s="2">
        <v>0</v>
      </c>
      <c r="J33" s="2" t="s">
        <v>4970</v>
      </c>
      <c r="K33" s="2">
        <v>0</v>
      </c>
      <c r="L33" t="s">
        <v>83</v>
      </c>
      <c r="M33">
        <v>3</v>
      </c>
      <c r="N33" t="s">
        <v>507</v>
      </c>
      <c r="O33">
        <v>6562</v>
      </c>
      <c r="P33" t="s">
        <v>508</v>
      </c>
      <c r="Q33">
        <v>164</v>
      </c>
      <c r="R33" t="s">
        <v>509</v>
      </c>
      <c r="S33">
        <v>164</v>
      </c>
      <c r="T33" t="s">
        <v>510</v>
      </c>
      <c r="U33">
        <v>164</v>
      </c>
      <c r="V33" t="s">
        <v>511</v>
      </c>
      <c r="W33">
        <v>164</v>
      </c>
      <c r="X33" t="s">
        <v>512</v>
      </c>
      <c r="Y33">
        <v>164</v>
      </c>
      <c r="Z33" t="s">
        <v>513</v>
      </c>
      <c r="AA33">
        <v>164</v>
      </c>
      <c r="AB33" t="s">
        <v>514</v>
      </c>
      <c r="AC33">
        <v>164</v>
      </c>
      <c r="AD33" t="s">
        <v>515</v>
      </c>
      <c r="AE33">
        <v>164</v>
      </c>
      <c r="AF33" t="s">
        <v>516</v>
      </c>
      <c r="AG33">
        <v>164</v>
      </c>
      <c r="AH33" t="s">
        <v>517</v>
      </c>
      <c r="AI33">
        <v>164</v>
      </c>
      <c r="AJ33" t="s">
        <v>518</v>
      </c>
      <c r="AK33">
        <v>164</v>
      </c>
      <c r="AL33" t="s">
        <v>519</v>
      </c>
      <c r="AM33">
        <v>164</v>
      </c>
      <c r="AN33" t="s">
        <v>520</v>
      </c>
      <c r="AO33">
        <v>1470</v>
      </c>
      <c r="AP33" t="s">
        <v>4970</v>
      </c>
      <c r="AQ33">
        <v>0</v>
      </c>
      <c r="AR33" t="s">
        <v>4970</v>
      </c>
      <c r="AS33">
        <v>0</v>
      </c>
      <c r="AT33" t="s">
        <v>4970</v>
      </c>
      <c r="AU33">
        <v>0</v>
      </c>
      <c r="AV33" t="s">
        <v>4970</v>
      </c>
      <c r="AW33">
        <v>0</v>
      </c>
      <c r="AX33" t="s">
        <v>4970</v>
      </c>
      <c r="AY33">
        <v>0</v>
      </c>
      <c r="AZ33" t="s">
        <v>4970</v>
      </c>
      <c r="BA33">
        <v>0</v>
      </c>
      <c r="BB33" t="s">
        <v>4970</v>
      </c>
      <c r="BC33">
        <v>0</v>
      </c>
      <c r="BD33" t="s">
        <v>4970</v>
      </c>
      <c r="BE33">
        <v>0</v>
      </c>
      <c r="BF33" t="s">
        <v>4970</v>
      </c>
      <c r="BG33">
        <v>0</v>
      </c>
      <c r="BH33" t="s">
        <v>4970</v>
      </c>
      <c r="BI33">
        <v>0</v>
      </c>
      <c r="BJ33" t="s">
        <v>4970</v>
      </c>
      <c r="BK33">
        <v>0</v>
      </c>
      <c r="BL33" t="s">
        <v>4970</v>
      </c>
      <c r="BM33">
        <v>0</v>
      </c>
      <c r="BN33" t="s">
        <v>4970</v>
      </c>
      <c r="BO33">
        <v>0</v>
      </c>
      <c r="BP33" t="s">
        <v>4970</v>
      </c>
      <c r="BQ33">
        <v>0</v>
      </c>
      <c r="BR33" t="s">
        <v>4970</v>
      </c>
      <c r="BS33">
        <v>0</v>
      </c>
      <c r="BT33" t="s">
        <v>4970</v>
      </c>
      <c r="BU33">
        <v>0</v>
      </c>
    </row>
    <row r="34" x14ac:dyDescent="0.25">
      <c r="A34" s="2" t="s">
        <v>521</v>
      </c>
      <c r="B34" s="2">
        <v>1</v>
      </c>
      <c r="C34" s="2" t="s">
        <v>4993</v>
      </c>
      <c r="D34" s="2" t="s">
        <v>479</v>
      </c>
      <c r="E34" s="2">
        <v>1</v>
      </c>
      <c r="F34" s="2" t="s">
        <v>4970</v>
      </c>
      <c r="G34" s="2">
        <v>0</v>
      </c>
      <c r="H34" s="2" t="s">
        <v>4970</v>
      </c>
      <c r="I34" s="2">
        <v>0</v>
      </c>
      <c r="J34" s="2" t="s">
        <v>4970</v>
      </c>
      <c r="K34" s="2">
        <v>0</v>
      </c>
      <c r="L34" t="s">
        <v>83</v>
      </c>
      <c r="M34">
        <v>5</v>
      </c>
      <c r="N34" t="s">
        <v>521</v>
      </c>
      <c r="O34">
        <v>6606</v>
      </c>
      <c r="P34" t="s">
        <v>522</v>
      </c>
      <c r="Q34">
        <v>162</v>
      </c>
      <c r="R34" t="s">
        <v>523</v>
      </c>
      <c r="S34">
        <v>162</v>
      </c>
      <c r="T34" t="s">
        <v>524</v>
      </c>
      <c r="U34">
        <v>162</v>
      </c>
      <c r="V34" t="s">
        <v>525</v>
      </c>
      <c r="W34">
        <v>162</v>
      </c>
      <c r="X34" t="s">
        <v>526</v>
      </c>
      <c r="Y34">
        <v>162</v>
      </c>
      <c r="Z34" t="s">
        <v>527</v>
      </c>
      <c r="AA34">
        <v>162</v>
      </c>
      <c r="AB34" t="s">
        <v>528</v>
      </c>
      <c r="AC34">
        <v>162</v>
      </c>
      <c r="AD34" t="s">
        <v>529</v>
      </c>
      <c r="AE34">
        <v>162</v>
      </c>
      <c r="AF34" t="s">
        <v>530</v>
      </c>
      <c r="AG34">
        <v>162</v>
      </c>
      <c r="AH34" t="s">
        <v>531</v>
      </c>
      <c r="AI34">
        <v>162</v>
      </c>
      <c r="AJ34" t="s">
        <v>532</v>
      </c>
      <c r="AK34">
        <v>162</v>
      </c>
      <c r="AL34" t="s">
        <v>533</v>
      </c>
      <c r="AM34">
        <v>162</v>
      </c>
      <c r="AN34" t="s">
        <v>534</v>
      </c>
      <c r="AO34">
        <v>1450</v>
      </c>
      <c r="AP34" t="s">
        <v>4970</v>
      </c>
      <c r="AQ34">
        <v>0</v>
      </c>
      <c r="AR34" t="s">
        <v>4970</v>
      </c>
      <c r="AS34">
        <v>0</v>
      </c>
      <c r="AT34" t="s">
        <v>4970</v>
      </c>
      <c r="AU34">
        <v>0</v>
      </c>
      <c r="AV34" t="s">
        <v>4970</v>
      </c>
      <c r="AW34">
        <v>0</v>
      </c>
      <c r="AX34" t="s">
        <v>4970</v>
      </c>
      <c r="AY34">
        <v>0</v>
      </c>
      <c r="AZ34" t="s">
        <v>4970</v>
      </c>
      <c r="BA34">
        <v>0</v>
      </c>
      <c r="BB34" t="s">
        <v>4970</v>
      </c>
      <c r="BC34">
        <v>0</v>
      </c>
      <c r="BD34" t="s">
        <v>4970</v>
      </c>
      <c r="BE34">
        <v>0</v>
      </c>
      <c r="BF34" t="s">
        <v>4970</v>
      </c>
      <c r="BG34">
        <v>0</v>
      </c>
      <c r="BH34" t="s">
        <v>4970</v>
      </c>
      <c r="BI34">
        <v>0</v>
      </c>
      <c r="BJ34" t="s">
        <v>4970</v>
      </c>
      <c r="BK34">
        <v>0</v>
      </c>
      <c r="BL34" t="s">
        <v>4970</v>
      </c>
      <c r="BM34">
        <v>0</v>
      </c>
      <c r="BN34" t="s">
        <v>4970</v>
      </c>
      <c r="BO34">
        <v>0</v>
      </c>
      <c r="BP34" t="s">
        <v>4970</v>
      </c>
      <c r="BQ34">
        <v>0</v>
      </c>
      <c r="BR34" t="s">
        <v>4970</v>
      </c>
      <c r="BS34">
        <v>0</v>
      </c>
      <c r="BT34" t="s">
        <v>4970</v>
      </c>
      <c r="BU34">
        <v>0</v>
      </c>
    </row>
    <row r="35" x14ac:dyDescent="0.25">
      <c r="A35" s="2" t="s">
        <v>535</v>
      </c>
      <c r="B35" s="2">
        <v>1</v>
      </c>
      <c r="C35" s="2" t="s">
        <v>4993</v>
      </c>
      <c r="D35" s="2" t="s">
        <v>422</v>
      </c>
      <c r="E35" s="2">
        <v>1</v>
      </c>
      <c r="F35" s="2" t="s">
        <v>4970</v>
      </c>
      <c r="G35" s="2">
        <v>0</v>
      </c>
      <c r="H35" s="2" t="s">
        <v>4970</v>
      </c>
      <c r="I35" s="2">
        <v>0</v>
      </c>
      <c r="J35" s="2" t="s">
        <v>4970</v>
      </c>
      <c r="K35" s="2">
        <v>0</v>
      </c>
      <c r="L35" t="s">
        <v>83</v>
      </c>
      <c r="M35">
        <v>4</v>
      </c>
      <c r="N35" t="s">
        <v>535</v>
      </c>
      <c r="O35">
        <v>10000</v>
      </c>
      <c r="P35" t="s">
        <v>4970</v>
      </c>
      <c r="Q35">
        <v>0</v>
      </c>
      <c r="R35" t="s">
        <v>4970</v>
      </c>
      <c r="S35">
        <v>0</v>
      </c>
      <c r="T35" t="s">
        <v>4970</v>
      </c>
      <c r="U35">
        <v>0</v>
      </c>
      <c r="V35" t="s">
        <v>4970</v>
      </c>
      <c r="W35">
        <v>0</v>
      </c>
      <c r="X35" t="s">
        <v>4970</v>
      </c>
      <c r="Y35">
        <v>0</v>
      </c>
      <c r="Z35" t="s">
        <v>4970</v>
      </c>
      <c r="AA35">
        <v>0</v>
      </c>
      <c r="AB35" t="s">
        <v>4970</v>
      </c>
      <c r="AC35">
        <v>0</v>
      </c>
      <c r="AD35" t="s">
        <v>4970</v>
      </c>
      <c r="AE35">
        <v>0</v>
      </c>
      <c r="AF35" t="s">
        <v>4970</v>
      </c>
      <c r="AG35">
        <v>0</v>
      </c>
      <c r="AH35" t="s">
        <v>4970</v>
      </c>
      <c r="AI35">
        <v>0</v>
      </c>
      <c r="AJ35" t="s">
        <v>4970</v>
      </c>
      <c r="AK35">
        <v>0</v>
      </c>
      <c r="AL35" t="s">
        <v>4970</v>
      </c>
      <c r="AM35">
        <v>0</v>
      </c>
      <c r="AN35" t="s">
        <v>4970</v>
      </c>
      <c r="AO35">
        <v>0</v>
      </c>
      <c r="AP35" t="s">
        <v>4970</v>
      </c>
      <c r="AQ35">
        <v>0</v>
      </c>
      <c r="AR35" t="s">
        <v>4970</v>
      </c>
      <c r="AS35">
        <v>0</v>
      </c>
      <c r="AT35" t="s">
        <v>4970</v>
      </c>
      <c r="AU35">
        <v>0</v>
      </c>
      <c r="AV35" t="s">
        <v>4970</v>
      </c>
      <c r="AW35">
        <v>0</v>
      </c>
      <c r="AX35" t="s">
        <v>4970</v>
      </c>
      <c r="AY35">
        <v>0</v>
      </c>
      <c r="AZ35" t="s">
        <v>4970</v>
      </c>
      <c r="BA35">
        <v>0</v>
      </c>
      <c r="BB35" t="s">
        <v>4970</v>
      </c>
      <c r="BC35">
        <v>0</v>
      </c>
      <c r="BD35" t="s">
        <v>4970</v>
      </c>
      <c r="BE35">
        <v>0</v>
      </c>
      <c r="BF35" t="s">
        <v>4970</v>
      </c>
      <c r="BG35">
        <v>0</v>
      </c>
      <c r="BH35" t="s">
        <v>4970</v>
      </c>
      <c r="BI35">
        <v>0</v>
      </c>
      <c r="BJ35" t="s">
        <v>4970</v>
      </c>
      <c r="BK35">
        <v>0</v>
      </c>
      <c r="BL35" t="s">
        <v>4970</v>
      </c>
      <c r="BM35">
        <v>0</v>
      </c>
      <c r="BN35" t="s">
        <v>4970</v>
      </c>
      <c r="BO35">
        <v>0</v>
      </c>
      <c r="BP35" t="s">
        <v>4970</v>
      </c>
      <c r="BQ35">
        <v>0</v>
      </c>
      <c r="BR35" t="s">
        <v>4970</v>
      </c>
      <c r="BS35">
        <v>0</v>
      </c>
      <c r="BT35" t="s">
        <v>4970</v>
      </c>
      <c r="BU35">
        <v>0</v>
      </c>
    </row>
    <row r="36" x14ac:dyDescent="0.25">
      <c r="A36" s="2" t="s">
        <v>536</v>
      </c>
      <c r="B36" s="2">
        <v>3</v>
      </c>
      <c r="C36" s="2" t="s">
        <v>4993</v>
      </c>
      <c r="D36" s="2" t="s">
        <v>82</v>
      </c>
      <c r="E36" s="2">
        <v>1</v>
      </c>
      <c r="F36" s="2" t="s">
        <v>4970</v>
      </c>
      <c r="G36" s="2">
        <v>0</v>
      </c>
      <c r="H36" s="2" t="s">
        <v>4970</v>
      </c>
      <c r="I36" s="2">
        <v>0</v>
      </c>
      <c r="J36" s="2" t="s">
        <v>4970</v>
      </c>
      <c r="K36" s="2">
        <v>0</v>
      </c>
      <c r="L36" t="s">
        <v>83</v>
      </c>
      <c r="M36">
        <v>7</v>
      </c>
      <c r="N36" t="s">
        <v>536</v>
      </c>
      <c r="O36">
        <v>6650</v>
      </c>
      <c r="P36" t="s">
        <v>537</v>
      </c>
      <c r="Q36">
        <v>160</v>
      </c>
      <c r="R36" t="s">
        <v>538</v>
      </c>
      <c r="S36">
        <v>160</v>
      </c>
      <c r="T36" t="s">
        <v>539</v>
      </c>
      <c r="U36">
        <v>160</v>
      </c>
      <c r="V36" t="s">
        <v>540</v>
      </c>
      <c r="W36">
        <v>160</v>
      </c>
      <c r="X36" t="s">
        <v>541</v>
      </c>
      <c r="Y36">
        <v>160</v>
      </c>
      <c r="Z36" t="s">
        <v>542</v>
      </c>
      <c r="AA36">
        <v>160</v>
      </c>
      <c r="AB36" t="s">
        <v>543</v>
      </c>
      <c r="AC36">
        <v>160</v>
      </c>
      <c r="AD36" t="s">
        <v>544</v>
      </c>
      <c r="AE36">
        <v>160</v>
      </c>
      <c r="AF36" t="s">
        <v>545</v>
      </c>
      <c r="AG36">
        <v>160</v>
      </c>
      <c r="AH36" t="s">
        <v>546</v>
      </c>
      <c r="AI36">
        <v>160</v>
      </c>
      <c r="AJ36" t="s">
        <v>547</v>
      </c>
      <c r="AK36">
        <v>160</v>
      </c>
      <c r="AL36" t="s">
        <v>548</v>
      </c>
      <c r="AM36">
        <v>160</v>
      </c>
      <c r="AN36" t="s">
        <v>549</v>
      </c>
      <c r="AO36">
        <v>1430</v>
      </c>
      <c r="AP36" t="s">
        <v>4970</v>
      </c>
      <c r="AQ36">
        <v>0</v>
      </c>
      <c r="AR36" t="s">
        <v>4970</v>
      </c>
      <c r="AS36">
        <v>0</v>
      </c>
      <c r="AT36" t="s">
        <v>4970</v>
      </c>
      <c r="AU36">
        <v>0</v>
      </c>
      <c r="AV36" t="s">
        <v>4970</v>
      </c>
      <c r="AW36">
        <v>0</v>
      </c>
      <c r="AX36" t="s">
        <v>4970</v>
      </c>
      <c r="AY36">
        <v>0</v>
      </c>
      <c r="AZ36" t="s">
        <v>4970</v>
      </c>
      <c r="BA36">
        <v>0</v>
      </c>
      <c r="BB36" t="s">
        <v>4970</v>
      </c>
      <c r="BC36">
        <v>0</v>
      </c>
      <c r="BD36" t="s">
        <v>4970</v>
      </c>
      <c r="BE36">
        <v>0</v>
      </c>
      <c r="BF36" t="s">
        <v>4970</v>
      </c>
      <c r="BG36">
        <v>0</v>
      </c>
      <c r="BH36" t="s">
        <v>4970</v>
      </c>
      <c r="BI36">
        <v>0</v>
      </c>
      <c r="BJ36" t="s">
        <v>4970</v>
      </c>
      <c r="BK36">
        <v>0</v>
      </c>
      <c r="BL36" t="s">
        <v>4970</v>
      </c>
      <c r="BM36">
        <v>0</v>
      </c>
      <c r="BN36" t="s">
        <v>4970</v>
      </c>
      <c r="BO36">
        <v>0</v>
      </c>
      <c r="BP36" t="s">
        <v>4970</v>
      </c>
      <c r="BQ36">
        <v>0</v>
      </c>
      <c r="BR36" t="s">
        <v>4970</v>
      </c>
      <c r="BS36">
        <v>0</v>
      </c>
      <c r="BT36" t="s">
        <v>4970</v>
      </c>
      <c r="BU36">
        <v>0</v>
      </c>
    </row>
    <row r="37" x14ac:dyDescent="0.25">
      <c r="A37" s="2" t="s">
        <v>550</v>
      </c>
      <c r="B37" s="2">
        <v>3</v>
      </c>
      <c r="C37" s="2" t="s">
        <v>4993</v>
      </c>
      <c r="D37" s="2" t="s">
        <v>82</v>
      </c>
      <c r="E37" s="2">
        <v>1</v>
      </c>
      <c r="F37" s="2" t="s">
        <v>4970</v>
      </c>
      <c r="G37" s="2">
        <v>0</v>
      </c>
      <c r="H37" s="2" t="s">
        <v>4970</v>
      </c>
      <c r="I37" s="2">
        <v>0</v>
      </c>
      <c r="J37" s="2" t="s">
        <v>4970</v>
      </c>
      <c r="K37" s="2">
        <v>0</v>
      </c>
      <c r="L37" t="s">
        <v>83</v>
      </c>
      <c r="M37">
        <v>10</v>
      </c>
      <c r="N37" t="s">
        <v>550</v>
      </c>
      <c r="O37">
        <v>6650</v>
      </c>
      <c r="P37" t="s">
        <v>551</v>
      </c>
      <c r="Q37">
        <v>160</v>
      </c>
      <c r="R37" t="s">
        <v>552</v>
      </c>
      <c r="S37">
        <v>160</v>
      </c>
      <c r="T37" t="s">
        <v>553</v>
      </c>
      <c r="U37">
        <v>160</v>
      </c>
      <c r="V37" t="s">
        <v>554</v>
      </c>
      <c r="W37">
        <v>160</v>
      </c>
      <c r="X37" t="s">
        <v>555</v>
      </c>
      <c r="Y37">
        <v>160</v>
      </c>
      <c r="Z37" t="s">
        <v>556</v>
      </c>
      <c r="AA37">
        <v>160</v>
      </c>
      <c r="AB37" t="s">
        <v>557</v>
      </c>
      <c r="AC37">
        <v>160</v>
      </c>
      <c r="AD37" t="s">
        <v>558</v>
      </c>
      <c r="AE37">
        <v>160</v>
      </c>
      <c r="AF37" t="s">
        <v>559</v>
      </c>
      <c r="AG37">
        <v>160</v>
      </c>
      <c r="AH37" t="s">
        <v>560</v>
      </c>
      <c r="AI37">
        <v>160</v>
      </c>
      <c r="AJ37" t="s">
        <v>561</v>
      </c>
      <c r="AK37">
        <v>160</v>
      </c>
      <c r="AL37" t="s">
        <v>562</v>
      </c>
      <c r="AM37">
        <v>160</v>
      </c>
      <c r="AN37" t="s">
        <v>563</v>
      </c>
      <c r="AO37">
        <v>1430</v>
      </c>
      <c r="AP37" t="s">
        <v>4970</v>
      </c>
      <c r="AQ37">
        <v>0</v>
      </c>
      <c r="AR37" t="s">
        <v>4970</v>
      </c>
      <c r="AS37">
        <v>0</v>
      </c>
      <c r="AT37" t="s">
        <v>4970</v>
      </c>
      <c r="AU37">
        <v>0</v>
      </c>
      <c r="AV37" t="s">
        <v>4970</v>
      </c>
      <c r="AW37">
        <v>0</v>
      </c>
      <c r="AX37" t="s">
        <v>4970</v>
      </c>
      <c r="AY37">
        <v>0</v>
      </c>
      <c r="AZ37" t="s">
        <v>4970</v>
      </c>
      <c r="BA37">
        <v>0</v>
      </c>
      <c r="BB37" t="s">
        <v>4970</v>
      </c>
      <c r="BC37">
        <v>0</v>
      </c>
      <c r="BD37" t="s">
        <v>4970</v>
      </c>
      <c r="BE37">
        <v>0</v>
      </c>
      <c r="BF37" t="s">
        <v>4970</v>
      </c>
      <c r="BG37">
        <v>0</v>
      </c>
      <c r="BH37" t="s">
        <v>4970</v>
      </c>
      <c r="BI37">
        <v>0</v>
      </c>
      <c r="BJ37" t="s">
        <v>4970</v>
      </c>
      <c r="BK37">
        <v>0</v>
      </c>
      <c r="BL37" t="s">
        <v>4970</v>
      </c>
      <c r="BM37">
        <v>0</v>
      </c>
      <c r="BN37" t="s">
        <v>4970</v>
      </c>
      <c r="BO37">
        <v>0</v>
      </c>
      <c r="BP37" t="s">
        <v>4970</v>
      </c>
      <c r="BQ37">
        <v>0</v>
      </c>
      <c r="BR37" t="s">
        <v>4970</v>
      </c>
      <c r="BS37">
        <v>0</v>
      </c>
      <c r="BT37" t="s">
        <v>4970</v>
      </c>
      <c r="BU37">
        <v>0</v>
      </c>
    </row>
    <row r="38" x14ac:dyDescent="0.25">
      <c r="A38" s="2" t="s">
        <v>564</v>
      </c>
      <c r="B38" s="2">
        <v>3</v>
      </c>
      <c r="C38" s="2" t="s">
        <v>4993</v>
      </c>
      <c r="D38" s="2" t="s">
        <v>82</v>
      </c>
      <c r="E38" s="2">
        <v>1</v>
      </c>
      <c r="F38" s="2" t="s">
        <v>4970</v>
      </c>
      <c r="G38" s="2">
        <v>0</v>
      </c>
      <c r="H38" s="2" t="s">
        <v>4970</v>
      </c>
      <c r="I38" s="2">
        <v>0</v>
      </c>
      <c r="J38" s="2" t="s">
        <v>4970</v>
      </c>
      <c r="K38" s="2">
        <v>0</v>
      </c>
      <c r="L38" t="s">
        <v>83</v>
      </c>
      <c r="M38">
        <v>9</v>
      </c>
      <c r="N38" t="s">
        <v>564</v>
      </c>
      <c r="O38">
        <v>6650</v>
      </c>
      <c r="P38" t="s">
        <v>565</v>
      </c>
      <c r="Q38">
        <v>160</v>
      </c>
      <c r="R38" t="s">
        <v>566</v>
      </c>
      <c r="S38">
        <v>160</v>
      </c>
      <c r="T38" t="s">
        <v>567</v>
      </c>
      <c r="U38">
        <v>160</v>
      </c>
      <c r="V38" t="s">
        <v>568</v>
      </c>
      <c r="W38">
        <v>160</v>
      </c>
      <c r="X38" t="s">
        <v>569</v>
      </c>
      <c r="Y38">
        <v>160</v>
      </c>
      <c r="Z38" t="s">
        <v>570</v>
      </c>
      <c r="AA38">
        <v>160</v>
      </c>
      <c r="AB38" t="s">
        <v>571</v>
      </c>
      <c r="AC38">
        <v>160</v>
      </c>
      <c r="AD38" t="s">
        <v>572</v>
      </c>
      <c r="AE38">
        <v>160</v>
      </c>
      <c r="AF38" t="s">
        <v>573</v>
      </c>
      <c r="AG38">
        <v>160</v>
      </c>
      <c r="AH38" t="s">
        <v>574</v>
      </c>
      <c r="AI38">
        <v>160</v>
      </c>
      <c r="AJ38" t="s">
        <v>575</v>
      </c>
      <c r="AK38">
        <v>160</v>
      </c>
      <c r="AL38" t="s">
        <v>576</v>
      </c>
      <c r="AM38">
        <v>160</v>
      </c>
      <c r="AN38" t="s">
        <v>577</v>
      </c>
      <c r="AO38">
        <v>1430</v>
      </c>
      <c r="AP38" t="s">
        <v>4970</v>
      </c>
      <c r="AQ38">
        <v>0</v>
      </c>
      <c r="AR38" t="s">
        <v>4970</v>
      </c>
      <c r="AS38">
        <v>0</v>
      </c>
      <c r="AT38" t="s">
        <v>4970</v>
      </c>
      <c r="AU38">
        <v>0</v>
      </c>
      <c r="AV38" t="s">
        <v>4970</v>
      </c>
      <c r="AW38">
        <v>0</v>
      </c>
      <c r="AX38" t="s">
        <v>4970</v>
      </c>
      <c r="AY38">
        <v>0</v>
      </c>
      <c r="AZ38" t="s">
        <v>4970</v>
      </c>
      <c r="BA38">
        <v>0</v>
      </c>
      <c r="BB38" t="s">
        <v>4970</v>
      </c>
      <c r="BC38">
        <v>0</v>
      </c>
      <c r="BD38" t="s">
        <v>4970</v>
      </c>
      <c r="BE38">
        <v>0</v>
      </c>
      <c r="BF38" t="s">
        <v>4970</v>
      </c>
      <c r="BG38">
        <v>0</v>
      </c>
      <c r="BH38" t="s">
        <v>4970</v>
      </c>
      <c r="BI38">
        <v>0</v>
      </c>
      <c r="BJ38" t="s">
        <v>4970</v>
      </c>
      <c r="BK38">
        <v>0</v>
      </c>
      <c r="BL38" t="s">
        <v>4970</v>
      </c>
      <c r="BM38">
        <v>0</v>
      </c>
      <c r="BN38" t="s">
        <v>4970</v>
      </c>
      <c r="BO38">
        <v>0</v>
      </c>
      <c r="BP38" t="s">
        <v>4970</v>
      </c>
      <c r="BQ38">
        <v>0</v>
      </c>
      <c r="BR38" t="s">
        <v>4970</v>
      </c>
      <c r="BS38">
        <v>0</v>
      </c>
      <c r="BT38" t="s">
        <v>4970</v>
      </c>
      <c r="BU38">
        <v>0</v>
      </c>
    </row>
    <row r="39" x14ac:dyDescent="0.25">
      <c r="A39" s="2" t="s">
        <v>578</v>
      </c>
      <c r="B39" s="2">
        <v>3</v>
      </c>
      <c r="C39" s="2" t="s">
        <v>4993</v>
      </c>
      <c r="D39" s="2" t="s">
        <v>82</v>
      </c>
      <c r="E39" s="2">
        <v>1</v>
      </c>
      <c r="F39" s="2" t="s">
        <v>4970</v>
      </c>
      <c r="G39" s="2">
        <v>0</v>
      </c>
      <c r="H39" s="2" t="s">
        <v>4970</v>
      </c>
      <c r="I39" s="2">
        <v>0</v>
      </c>
      <c r="J39" s="2" t="s">
        <v>4970</v>
      </c>
      <c r="K39" s="2">
        <v>0</v>
      </c>
      <c r="L39" t="s">
        <v>83</v>
      </c>
      <c r="M39">
        <v>10</v>
      </c>
      <c r="N39" t="s">
        <v>578</v>
      </c>
      <c r="O39">
        <v>6650</v>
      </c>
      <c r="P39" t="s">
        <v>579</v>
      </c>
      <c r="Q39">
        <v>160</v>
      </c>
      <c r="R39" t="s">
        <v>580</v>
      </c>
      <c r="S39">
        <v>160</v>
      </c>
      <c r="T39" t="s">
        <v>581</v>
      </c>
      <c r="U39">
        <v>160</v>
      </c>
      <c r="V39" t="s">
        <v>582</v>
      </c>
      <c r="W39">
        <v>160</v>
      </c>
      <c r="X39" t="s">
        <v>583</v>
      </c>
      <c r="Y39">
        <v>160</v>
      </c>
      <c r="Z39" t="s">
        <v>584</v>
      </c>
      <c r="AA39">
        <v>160</v>
      </c>
      <c r="AB39" t="s">
        <v>585</v>
      </c>
      <c r="AC39">
        <v>160</v>
      </c>
      <c r="AD39" t="s">
        <v>586</v>
      </c>
      <c r="AE39">
        <v>160</v>
      </c>
      <c r="AF39" t="s">
        <v>587</v>
      </c>
      <c r="AG39">
        <v>160</v>
      </c>
      <c r="AH39" t="s">
        <v>588</v>
      </c>
      <c r="AI39">
        <v>160</v>
      </c>
      <c r="AJ39" t="s">
        <v>589</v>
      </c>
      <c r="AK39">
        <v>160</v>
      </c>
      <c r="AL39" t="s">
        <v>590</v>
      </c>
      <c r="AM39">
        <v>160</v>
      </c>
      <c r="AN39" t="s">
        <v>591</v>
      </c>
      <c r="AO39">
        <v>1430</v>
      </c>
      <c r="AP39" t="s">
        <v>4970</v>
      </c>
      <c r="AQ39">
        <v>0</v>
      </c>
      <c r="AR39" t="s">
        <v>4970</v>
      </c>
      <c r="AS39">
        <v>0</v>
      </c>
      <c r="AT39" t="s">
        <v>4970</v>
      </c>
      <c r="AU39">
        <v>0</v>
      </c>
      <c r="AV39" t="s">
        <v>4970</v>
      </c>
      <c r="AW39">
        <v>0</v>
      </c>
      <c r="AX39" t="s">
        <v>4970</v>
      </c>
      <c r="AY39">
        <v>0</v>
      </c>
      <c r="AZ39" t="s">
        <v>4970</v>
      </c>
      <c r="BA39">
        <v>0</v>
      </c>
      <c r="BB39" t="s">
        <v>4970</v>
      </c>
      <c r="BC39">
        <v>0</v>
      </c>
      <c r="BD39" t="s">
        <v>4970</v>
      </c>
      <c r="BE39">
        <v>0</v>
      </c>
      <c r="BF39" t="s">
        <v>4970</v>
      </c>
      <c r="BG39">
        <v>0</v>
      </c>
      <c r="BH39" t="s">
        <v>4970</v>
      </c>
      <c r="BI39">
        <v>0</v>
      </c>
      <c r="BJ39" t="s">
        <v>4970</v>
      </c>
      <c r="BK39">
        <v>0</v>
      </c>
      <c r="BL39" t="s">
        <v>4970</v>
      </c>
      <c r="BM39">
        <v>0</v>
      </c>
      <c r="BN39" t="s">
        <v>4970</v>
      </c>
      <c r="BO39">
        <v>0</v>
      </c>
      <c r="BP39" t="s">
        <v>4970</v>
      </c>
      <c r="BQ39">
        <v>0</v>
      </c>
      <c r="BR39" t="s">
        <v>4970</v>
      </c>
      <c r="BS39">
        <v>0</v>
      </c>
      <c r="BT39" t="s">
        <v>4970</v>
      </c>
      <c r="BU39">
        <v>0</v>
      </c>
    </row>
    <row r="40" x14ac:dyDescent="0.25">
      <c r="A40" s="2" t="s">
        <v>592</v>
      </c>
      <c r="B40" s="2">
        <v>3</v>
      </c>
      <c r="C40" s="2" t="s">
        <v>4994</v>
      </c>
      <c r="D40" s="2" t="s">
        <v>309</v>
      </c>
      <c r="E40" s="2">
        <v>2</v>
      </c>
      <c r="F40" s="2" t="s">
        <v>4970</v>
      </c>
      <c r="G40" s="2">
        <v>0</v>
      </c>
      <c r="H40" s="2" t="s">
        <v>4970</v>
      </c>
      <c r="I40" s="2">
        <v>0</v>
      </c>
      <c r="J40" s="2" t="s">
        <v>4970</v>
      </c>
      <c r="K40" s="2">
        <v>0</v>
      </c>
      <c r="L40" t="s">
        <v>83</v>
      </c>
      <c r="M40">
        <v>23</v>
      </c>
      <c r="N40" t="s">
        <v>592</v>
      </c>
      <c r="O40">
        <v>6650</v>
      </c>
      <c r="P40" t="s">
        <v>593</v>
      </c>
      <c r="Q40">
        <v>160</v>
      </c>
      <c r="R40" t="s">
        <v>594</v>
      </c>
      <c r="S40">
        <v>160</v>
      </c>
      <c r="T40" t="s">
        <v>595</v>
      </c>
      <c r="U40">
        <v>160</v>
      </c>
      <c r="V40" t="s">
        <v>596</v>
      </c>
      <c r="W40">
        <v>160</v>
      </c>
      <c r="X40" t="s">
        <v>597</v>
      </c>
      <c r="Y40">
        <v>160</v>
      </c>
      <c r="Z40" t="s">
        <v>598</v>
      </c>
      <c r="AA40">
        <v>160</v>
      </c>
      <c r="AB40" t="s">
        <v>599</v>
      </c>
      <c r="AC40">
        <v>160</v>
      </c>
      <c r="AD40" t="s">
        <v>600</v>
      </c>
      <c r="AE40">
        <v>160</v>
      </c>
      <c r="AF40" t="s">
        <v>601</v>
      </c>
      <c r="AG40">
        <v>160</v>
      </c>
      <c r="AH40" t="s">
        <v>602</v>
      </c>
      <c r="AI40">
        <v>160</v>
      </c>
      <c r="AJ40" t="s">
        <v>603</v>
      </c>
      <c r="AK40">
        <v>160</v>
      </c>
      <c r="AL40" t="s">
        <v>604</v>
      </c>
      <c r="AM40">
        <v>160</v>
      </c>
      <c r="AN40" t="s">
        <v>605</v>
      </c>
      <c r="AO40">
        <v>1430</v>
      </c>
      <c r="AP40" t="s">
        <v>4970</v>
      </c>
      <c r="AQ40">
        <v>0</v>
      </c>
      <c r="AR40" t="s">
        <v>4970</v>
      </c>
      <c r="AS40">
        <v>0</v>
      </c>
      <c r="AT40" t="s">
        <v>4970</v>
      </c>
      <c r="AU40">
        <v>0</v>
      </c>
      <c r="AV40" t="s">
        <v>4970</v>
      </c>
      <c r="AW40">
        <v>0</v>
      </c>
      <c r="AX40" t="s">
        <v>4970</v>
      </c>
      <c r="AY40">
        <v>0</v>
      </c>
      <c r="AZ40" t="s">
        <v>4970</v>
      </c>
      <c r="BA40">
        <v>0</v>
      </c>
      <c r="BB40" t="s">
        <v>4970</v>
      </c>
      <c r="BC40">
        <v>0</v>
      </c>
      <c r="BD40" t="s">
        <v>4970</v>
      </c>
      <c r="BE40">
        <v>0</v>
      </c>
      <c r="BF40" t="s">
        <v>4970</v>
      </c>
      <c r="BG40">
        <v>0</v>
      </c>
      <c r="BH40" t="s">
        <v>4970</v>
      </c>
      <c r="BI40">
        <v>0</v>
      </c>
      <c r="BJ40" t="s">
        <v>4970</v>
      </c>
      <c r="BK40">
        <v>0</v>
      </c>
      <c r="BL40" t="s">
        <v>4970</v>
      </c>
      <c r="BM40">
        <v>0</v>
      </c>
      <c r="BN40" t="s">
        <v>4970</v>
      </c>
      <c r="BO40">
        <v>0</v>
      </c>
      <c r="BP40" t="s">
        <v>4970</v>
      </c>
      <c r="BQ40">
        <v>0</v>
      </c>
      <c r="BR40" t="s">
        <v>4970</v>
      </c>
      <c r="BS40">
        <v>0</v>
      </c>
      <c r="BT40" t="s">
        <v>4970</v>
      </c>
      <c r="BU40">
        <v>0</v>
      </c>
    </row>
    <row r="41" x14ac:dyDescent="0.25">
      <c r="A41" s="2" t="s">
        <v>606</v>
      </c>
      <c r="B41" s="2">
        <v>3</v>
      </c>
      <c r="C41" s="2" t="s">
        <v>4993</v>
      </c>
      <c r="D41" s="2" t="s">
        <v>82</v>
      </c>
      <c r="E41" s="2">
        <v>1</v>
      </c>
      <c r="F41" s="2" t="s">
        <v>4970</v>
      </c>
      <c r="G41" s="2">
        <v>0</v>
      </c>
      <c r="H41" s="2" t="s">
        <v>4970</v>
      </c>
      <c r="I41" s="2">
        <v>0</v>
      </c>
      <c r="J41" s="2" t="s">
        <v>4970</v>
      </c>
      <c r="K41" s="2">
        <v>0</v>
      </c>
      <c r="L41" t="s">
        <v>83</v>
      </c>
      <c r="M41">
        <v>10</v>
      </c>
      <c r="N41" t="s">
        <v>606</v>
      </c>
      <c r="O41">
        <v>6650</v>
      </c>
      <c r="P41" t="s">
        <v>607</v>
      </c>
      <c r="Q41">
        <v>160</v>
      </c>
      <c r="R41" t="s">
        <v>608</v>
      </c>
      <c r="S41">
        <v>160</v>
      </c>
      <c r="T41" t="s">
        <v>609</v>
      </c>
      <c r="U41">
        <v>160</v>
      </c>
      <c r="V41" t="s">
        <v>610</v>
      </c>
      <c r="W41">
        <v>160</v>
      </c>
      <c r="X41" t="s">
        <v>611</v>
      </c>
      <c r="Y41">
        <v>160</v>
      </c>
      <c r="Z41" t="s">
        <v>612</v>
      </c>
      <c r="AA41">
        <v>160</v>
      </c>
      <c r="AB41" t="s">
        <v>613</v>
      </c>
      <c r="AC41">
        <v>160</v>
      </c>
      <c r="AD41" t="s">
        <v>614</v>
      </c>
      <c r="AE41">
        <v>160</v>
      </c>
      <c r="AF41" t="s">
        <v>615</v>
      </c>
      <c r="AG41">
        <v>160</v>
      </c>
      <c r="AH41" t="s">
        <v>616</v>
      </c>
      <c r="AI41">
        <v>160</v>
      </c>
      <c r="AJ41" t="s">
        <v>617</v>
      </c>
      <c r="AK41">
        <v>160</v>
      </c>
      <c r="AL41" t="s">
        <v>618</v>
      </c>
      <c r="AM41">
        <v>160</v>
      </c>
      <c r="AN41" t="s">
        <v>619</v>
      </c>
      <c r="AO41">
        <v>1430</v>
      </c>
      <c r="AP41" t="s">
        <v>4970</v>
      </c>
      <c r="AQ41">
        <v>0</v>
      </c>
      <c r="AR41" t="s">
        <v>4970</v>
      </c>
      <c r="AS41">
        <v>0</v>
      </c>
      <c r="AT41" t="s">
        <v>4970</v>
      </c>
      <c r="AU41">
        <v>0</v>
      </c>
      <c r="AV41" t="s">
        <v>4970</v>
      </c>
      <c r="AW41">
        <v>0</v>
      </c>
      <c r="AX41" t="s">
        <v>4970</v>
      </c>
      <c r="AY41">
        <v>0</v>
      </c>
      <c r="AZ41" t="s">
        <v>4970</v>
      </c>
      <c r="BA41">
        <v>0</v>
      </c>
      <c r="BB41" t="s">
        <v>4970</v>
      </c>
      <c r="BC41">
        <v>0</v>
      </c>
      <c r="BD41" t="s">
        <v>4970</v>
      </c>
      <c r="BE41">
        <v>0</v>
      </c>
      <c r="BF41" t="s">
        <v>4970</v>
      </c>
      <c r="BG41">
        <v>0</v>
      </c>
      <c r="BH41" t="s">
        <v>4970</v>
      </c>
      <c r="BI41">
        <v>0</v>
      </c>
      <c r="BJ41" t="s">
        <v>4970</v>
      </c>
      <c r="BK41">
        <v>0</v>
      </c>
      <c r="BL41" t="s">
        <v>4970</v>
      </c>
      <c r="BM41">
        <v>0</v>
      </c>
      <c r="BN41" t="s">
        <v>4970</v>
      </c>
      <c r="BO41">
        <v>0</v>
      </c>
      <c r="BP41" t="s">
        <v>4970</v>
      </c>
      <c r="BQ41">
        <v>0</v>
      </c>
      <c r="BR41" t="s">
        <v>4970</v>
      </c>
      <c r="BS41">
        <v>0</v>
      </c>
      <c r="BT41" t="s">
        <v>4970</v>
      </c>
      <c r="BU41">
        <v>0</v>
      </c>
    </row>
    <row r="42" x14ac:dyDescent="0.25">
      <c r="A42" s="2" t="s">
        <v>620</v>
      </c>
      <c r="B42" s="2">
        <v>3</v>
      </c>
      <c r="C42" s="2" t="s">
        <v>4993</v>
      </c>
      <c r="D42" s="2" t="s">
        <v>422</v>
      </c>
      <c r="E42" s="2">
        <v>1</v>
      </c>
      <c r="F42" s="2" t="s">
        <v>4970</v>
      </c>
      <c r="G42" s="2">
        <v>0</v>
      </c>
      <c r="H42" s="2" t="s">
        <v>4970</v>
      </c>
      <c r="I42" s="2">
        <v>0</v>
      </c>
      <c r="J42" s="2" t="s">
        <v>4970</v>
      </c>
      <c r="K42" s="2">
        <v>0</v>
      </c>
      <c r="L42" t="s">
        <v>83</v>
      </c>
      <c r="M42">
        <v>10</v>
      </c>
      <c r="N42" t="s">
        <v>620</v>
      </c>
      <c r="O42">
        <v>6650</v>
      </c>
      <c r="P42" t="s">
        <v>621</v>
      </c>
      <c r="Q42">
        <v>160</v>
      </c>
      <c r="R42" t="s">
        <v>622</v>
      </c>
      <c r="S42">
        <v>160</v>
      </c>
      <c r="T42" t="s">
        <v>623</v>
      </c>
      <c r="U42">
        <v>160</v>
      </c>
      <c r="V42" t="s">
        <v>624</v>
      </c>
      <c r="W42">
        <v>160</v>
      </c>
      <c r="X42" t="s">
        <v>625</v>
      </c>
      <c r="Y42">
        <v>160</v>
      </c>
      <c r="Z42" t="s">
        <v>626</v>
      </c>
      <c r="AA42">
        <v>160</v>
      </c>
      <c r="AB42" t="s">
        <v>627</v>
      </c>
      <c r="AC42">
        <v>160</v>
      </c>
      <c r="AD42" t="s">
        <v>628</v>
      </c>
      <c r="AE42">
        <v>160</v>
      </c>
      <c r="AF42" t="s">
        <v>629</v>
      </c>
      <c r="AG42">
        <v>160</v>
      </c>
      <c r="AH42" t="s">
        <v>630</v>
      </c>
      <c r="AI42">
        <v>160</v>
      </c>
      <c r="AJ42" t="s">
        <v>631</v>
      </c>
      <c r="AK42">
        <v>160</v>
      </c>
      <c r="AL42" t="s">
        <v>632</v>
      </c>
      <c r="AM42">
        <v>160</v>
      </c>
      <c r="AN42" t="s">
        <v>633</v>
      </c>
      <c r="AO42">
        <v>1430</v>
      </c>
      <c r="AP42" t="s">
        <v>4970</v>
      </c>
      <c r="AQ42">
        <v>0</v>
      </c>
      <c r="AR42" t="s">
        <v>4970</v>
      </c>
      <c r="AS42">
        <v>0</v>
      </c>
      <c r="AT42" t="s">
        <v>4970</v>
      </c>
      <c r="AU42">
        <v>0</v>
      </c>
      <c r="AV42" t="s">
        <v>4970</v>
      </c>
      <c r="AW42">
        <v>0</v>
      </c>
      <c r="AX42" t="s">
        <v>4970</v>
      </c>
      <c r="AY42">
        <v>0</v>
      </c>
      <c r="AZ42" t="s">
        <v>4970</v>
      </c>
      <c r="BA42">
        <v>0</v>
      </c>
      <c r="BB42" t="s">
        <v>4970</v>
      </c>
      <c r="BC42">
        <v>0</v>
      </c>
      <c r="BD42" t="s">
        <v>4970</v>
      </c>
      <c r="BE42">
        <v>0</v>
      </c>
      <c r="BF42" t="s">
        <v>4970</v>
      </c>
      <c r="BG42">
        <v>0</v>
      </c>
      <c r="BH42" t="s">
        <v>4970</v>
      </c>
      <c r="BI42">
        <v>0</v>
      </c>
      <c r="BJ42" t="s">
        <v>4970</v>
      </c>
      <c r="BK42">
        <v>0</v>
      </c>
      <c r="BL42" t="s">
        <v>4970</v>
      </c>
      <c r="BM42">
        <v>0</v>
      </c>
      <c r="BN42" t="s">
        <v>4970</v>
      </c>
      <c r="BO42">
        <v>0</v>
      </c>
      <c r="BP42" t="s">
        <v>4970</v>
      </c>
      <c r="BQ42">
        <v>0</v>
      </c>
      <c r="BR42" t="s">
        <v>4970</v>
      </c>
      <c r="BS42">
        <v>0</v>
      </c>
      <c r="BT42" t="s">
        <v>4970</v>
      </c>
      <c r="BU42">
        <v>0</v>
      </c>
    </row>
    <row r="43" x14ac:dyDescent="0.25">
      <c r="A43" s="2" t="s">
        <v>634</v>
      </c>
      <c r="B43" s="2">
        <v>3</v>
      </c>
      <c r="C43" s="2" t="s">
        <v>4993</v>
      </c>
      <c r="D43" s="2" t="s">
        <v>479</v>
      </c>
      <c r="E43" s="2">
        <v>1</v>
      </c>
      <c r="F43" s="2" t="s">
        <v>4970</v>
      </c>
      <c r="G43" s="2">
        <v>0</v>
      </c>
      <c r="H43" s="2" t="s">
        <v>4970</v>
      </c>
      <c r="I43" s="2">
        <v>0</v>
      </c>
      <c r="J43" s="2" t="s">
        <v>4970</v>
      </c>
      <c r="K43" s="2">
        <v>0</v>
      </c>
      <c r="L43" t="s">
        <v>83</v>
      </c>
      <c r="M43">
        <v>10</v>
      </c>
      <c r="N43" t="s">
        <v>634</v>
      </c>
      <c r="O43">
        <v>6650</v>
      </c>
      <c r="P43" t="s">
        <v>635</v>
      </c>
      <c r="Q43">
        <v>160</v>
      </c>
      <c r="R43" t="s">
        <v>636</v>
      </c>
      <c r="S43">
        <v>160</v>
      </c>
      <c r="T43" t="s">
        <v>637</v>
      </c>
      <c r="U43">
        <v>160</v>
      </c>
      <c r="V43" t="s">
        <v>638</v>
      </c>
      <c r="W43">
        <v>160</v>
      </c>
      <c r="X43" t="s">
        <v>639</v>
      </c>
      <c r="Y43">
        <v>160</v>
      </c>
      <c r="Z43" t="s">
        <v>640</v>
      </c>
      <c r="AA43">
        <v>160</v>
      </c>
      <c r="AB43" t="s">
        <v>641</v>
      </c>
      <c r="AC43">
        <v>160</v>
      </c>
      <c r="AD43" t="s">
        <v>642</v>
      </c>
      <c r="AE43">
        <v>160</v>
      </c>
      <c r="AF43" t="s">
        <v>643</v>
      </c>
      <c r="AG43">
        <v>160</v>
      </c>
      <c r="AH43" t="s">
        <v>644</v>
      </c>
      <c r="AI43">
        <v>160</v>
      </c>
      <c r="AJ43" t="s">
        <v>645</v>
      </c>
      <c r="AK43">
        <v>160</v>
      </c>
      <c r="AL43" t="s">
        <v>646</v>
      </c>
      <c r="AM43">
        <v>160</v>
      </c>
      <c r="AN43" t="s">
        <v>647</v>
      </c>
      <c r="AO43">
        <v>1430</v>
      </c>
      <c r="AP43" t="s">
        <v>4970</v>
      </c>
      <c r="AQ43">
        <v>0</v>
      </c>
      <c r="AR43" t="s">
        <v>4970</v>
      </c>
      <c r="AS43">
        <v>0</v>
      </c>
      <c r="AT43" t="s">
        <v>4970</v>
      </c>
      <c r="AU43">
        <v>0</v>
      </c>
      <c r="AV43" t="s">
        <v>4970</v>
      </c>
      <c r="AW43">
        <v>0</v>
      </c>
      <c r="AX43" t="s">
        <v>4970</v>
      </c>
      <c r="AY43">
        <v>0</v>
      </c>
      <c r="AZ43" t="s">
        <v>4970</v>
      </c>
      <c r="BA43">
        <v>0</v>
      </c>
      <c r="BB43" t="s">
        <v>4970</v>
      </c>
      <c r="BC43">
        <v>0</v>
      </c>
      <c r="BD43" t="s">
        <v>4970</v>
      </c>
      <c r="BE43">
        <v>0</v>
      </c>
      <c r="BF43" t="s">
        <v>4970</v>
      </c>
      <c r="BG43">
        <v>0</v>
      </c>
      <c r="BH43" t="s">
        <v>4970</v>
      </c>
      <c r="BI43">
        <v>0</v>
      </c>
      <c r="BJ43" t="s">
        <v>4970</v>
      </c>
      <c r="BK43">
        <v>0</v>
      </c>
      <c r="BL43" t="s">
        <v>4970</v>
      </c>
      <c r="BM43">
        <v>0</v>
      </c>
      <c r="BN43" t="s">
        <v>4970</v>
      </c>
      <c r="BO43">
        <v>0</v>
      </c>
      <c r="BP43" t="s">
        <v>4970</v>
      </c>
      <c r="BQ43">
        <v>0</v>
      </c>
      <c r="BR43" t="s">
        <v>4970</v>
      </c>
      <c r="BS43">
        <v>0</v>
      </c>
      <c r="BT43" t="s">
        <v>4970</v>
      </c>
      <c r="BU43">
        <v>0</v>
      </c>
    </row>
    <row r="44" x14ac:dyDescent="0.25">
      <c r="A44" s="2" t="s">
        <v>648</v>
      </c>
      <c r="B44" s="2">
        <v>7</v>
      </c>
      <c r="C44" s="2" t="s">
        <v>4993</v>
      </c>
      <c r="D44" s="2" t="s">
        <v>649</v>
      </c>
      <c r="E44" s="2">
        <v>1</v>
      </c>
      <c r="F44" s="2" t="s">
        <v>82</v>
      </c>
      <c r="G44" s="2">
        <v>1</v>
      </c>
      <c r="H44" s="2" t="s">
        <v>4970</v>
      </c>
      <c r="I44" s="2">
        <v>0</v>
      </c>
      <c r="J44" s="2" t="s">
        <v>4970</v>
      </c>
      <c r="K44" s="2">
        <v>0</v>
      </c>
      <c r="L44" t="s">
        <v>650</v>
      </c>
      <c r="M44">
        <v>3</v>
      </c>
      <c r="N44" t="s">
        <v>648</v>
      </c>
      <c r="O44">
        <v>6704</v>
      </c>
      <c r="P44" t="s">
        <v>651</v>
      </c>
      <c r="Q44">
        <v>158</v>
      </c>
      <c r="R44" t="s">
        <v>652</v>
      </c>
      <c r="S44">
        <v>158</v>
      </c>
      <c r="T44" t="s">
        <v>653</v>
      </c>
      <c r="U44">
        <v>158</v>
      </c>
      <c r="V44" t="s">
        <v>654</v>
      </c>
      <c r="W44">
        <v>158</v>
      </c>
      <c r="X44" t="s">
        <v>655</v>
      </c>
      <c r="Y44">
        <v>158</v>
      </c>
      <c r="Z44" t="s">
        <v>656</v>
      </c>
      <c r="AA44">
        <v>158</v>
      </c>
      <c r="AB44" t="s">
        <v>657</v>
      </c>
      <c r="AC44">
        <v>158</v>
      </c>
      <c r="AD44" t="s">
        <v>658</v>
      </c>
      <c r="AE44">
        <v>158</v>
      </c>
      <c r="AF44" t="s">
        <v>659</v>
      </c>
      <c r="AG44">
        <v>158</v>
      </c>
      <c r="AH44" t="s">
        <v>660</v>
      </c>
      <c r="AI44">
        <v>158</v>
      </c>
      <c r="AJ44" t="s">
        <v>661</v>
      </c>
      <c r="AK44">
        <v>158</v>
      </c>
      <c r="AL44" t="s">
        <v>662</v>
      </c>
      <c r="AM44">
        <v>158</v>
      </c>
      <c r="AN44" t="s">
        <v>663</v>
      </c>
      <c r="AO44">
        <v>1400</v>
      </c>
      <c r="AP44" t="s">
        <v>4970</v>
      </c>
      <c r="AQ44">
        <v>0</v>
      </c>
      <c r="AR44" t="s">
        <v>4970</v>
      </c>
      <c r="AS44">
        <v>0</v>
      </c>
      <c r="AT44" t="s">
        <v>4970</v>
      </c>
      <c r="AU44">
        <v>0</v>
      </c>
      <c r="AV44" t="s">
        <v>4970</v>
      </c>
      <c r="AW44">
        <v>0</v>
      </c>
      <c r="AX44" t="s">
        <v>4970</v>
      </c>
      <c r="AY44">
        <v>0</v>
      </c>
      <c r="AZ44" t="s">
        <v>4970</v>
      </c>
      <c r="BA44">
        <v>0</v>
      </c>
      <c r="BB44" t="s">
        <v>4970</v>
      </c>
      <c r="BC44">
        <v>0</v>
      </c>
      <c r="BD44" t="s">
        <v>4970</v>
      </c>
      <c r="BE44">
        <v>0</v>
      </c>
      <c r="BF44" t="s">
        <v>4970</v>
      </c>
      <c r="BG44">
        <v>0</v>
      </c>
      <c r="BH44" t="s">
        <v>4970</v>
      </c>
      <c r="BI44">
        <v>0</v>
      </c>
      <c r="BJ44" t="s">
        <v>4970</v>
      </c>
      <c r="BK44">
        <v>0</v>
      </c>
      <c r="BL44" t="s">
        <v>4970</v>
      </c>
      <c r="BM44">
        <v>0</v>
      </c>
      <c r="BN44" t="s">
        <v>4970</v>
      </c>
      <c r="BO44">
        <v>0</v>
      </c>
      <c r="BP44" t="s">
        <v>4970</v>
      </c>
      <c r="BQ44">
        <v>0</v>
      </c>
      <c r="BR44" t="s">
        <v>4970</v>
      </c>
      <c r="BS44">
        <v>0</v>
      </c>
      <c r="BT44" t="s">
        <v>4970</v>
      </c>
      <c r="BU44">
        <v>0</v>
      </c>
    </row>
    <row r="45" x14ac:dyDescent="0.25">
      <c r="A45" s="2" t="s">
        <v>664</v>
      </c>
      <c r="B45" s="2">
        <v>7</v>
      </c>
      <c r="C45" s="2" t="s">
        <v>4993</v>
      </c>
      <c r="D45" s="2" t="s">
        <v>649</v>
      </c>
      <c r="E45" s="2">
        <v>1</v>
      </c>
      <c r="F45" s="2" t="s">
        <v>82</v>
      </c>
      <c r="G45" s="2">
        <v>1</v>
      </c>
      <c r="H45" s="2" t="s">
        <v>4970</v>
      </c>
      <c r="I45" s="2">
        <v>0</v>
      </c>
      <c r="J45" s="2" t="s">
        <v>4970</v>
      </c>
      <c r="K45" s="2">
        <v>0</v>
      </c>
      <c r="L45" t="s">
        <v>650</v>
      </c>
      <c r="M45">
        <v>3</v>
      </c>
      <c r="N45" t="s">
        <v>664</v>
      </c>
      <c r="O45">
        <v>6704</v>
      </c>
      <c r="P45" t="s">
        <v>665</v>
      </c>
      <c r="Q45">
        <v>158</v>
      </c>
      <c r="R45" t="s">
        <v>666</v>
      </c>
      <c r="S45">
        <v>158</v>
      </c>
      <c r="T45" t="s">
        <v>667</v>
      </c>
      <c r="U45">
        <v>158</v>
      </c>
      <c r="V45" t="s">
        <v>668</v>
      </c>
      <c r="W45">
        <v>158</v>
      </c>
      <c r="X45" t="s">
        <v>669</v>
      </c>
      <c r="Y45">
        <v>158</v>
      </c>
      <c r="Z45" t="s">
        <v>670</v>
      </c>
      <c r="AA45">
        <v>158</v>
      </c>
      <c r="AB45" t="s">
        <v>671</v>
      </c>
      <c r="AC45">
        <v>158</v>
      </c>
      <c r="AD45" t="s">
        <v>672</v>
      </c>
      <c r="AE45">
        <v>158</v>
      </c>
      <c r="AF45" t="s">
        <v>673</v>
      </c>
      <c r="AG45">
        <v>158</v>
      </c>
      <c r="AH45" t="s">
        <v>674</v>
      </c>
      <c r="AI45">
        <v>158</v>
      </c>
      <c r="AJ45" t="s">
        <v>675</v>
      </c>
      <c r="AK45">
        <v>158</v>
      </c>
      <c r="AL45" t="s">
        <v>676</v>
      </c>
      <c r="AM45">
        <v>158</v>
      </c>
      <c r="AN45" t="s">
        <v>677</v>
      </c>
      <c r="AO45">
        <v>1400</v>
      </c>
      <c r="AP45" t="s">
        <v>4970</v>
      </c>
      <c r="AQ45">
        <v>0</v>
      </c>
      <c r="AR45" t="s">
        <v>4970</v>
      </c>
      <c r="AS45">
        <v>0</v>
      </c>
      <c r="AT45" t="s">
        <v>4970</v>
      </c>
      <c r="AU45">
        <v>0</v>
      </c>
      <c r="AV45" t="s">
        <v>4970</v>
      </c>
      <c r="AW45">
        <v>0</v>
      </c>
      <c r="AX45" t="s">
        <v>4970</v>
      </c>
      <c r="AY45">
        <v>0</v>
      </c>
      <c r="AZ45" t="s">
        <v>4970</v>
      </c>
      <c r="BA45">
        <v>0</v>
      </c>
      <c r="BB45" t="s">
        <v>4970</v>
      </c>
      <c r="BC45">
        <v>0</v>
      </c>
      <c r="BD45" t="s">
        <v>4970</v>
      </c>
      <c r="BE45">
        <v>0</v>
      </c>
      <c r="BF45" t="s">
        <v>4970</v>
      </c>
      <c r="BG45">
        <v>0</v>
      </c>
      <c r="BH45" t="s">
        <v>4970</v>
      </c>
      <c r="BI45">
        <v>0</v>
      </c>
      <c r="BJ45" t="s">
        <v>4970</v>
      </c>
      <c r="BK45">
        <v>0</v>
      </c>
      <c r="BL45" t="s">
        <v>4970</v>
      </c>
      <c r="BM45">
        <v>0</v>
      </c>
      <c r="BN45" t="s">
        <v>4970</v>
      </c>
      <c r="BO45">
        <v>0</v>
      </c>
      <c r="BP45" t="s">
        <v>4970</v>
      </c>
      <c r="BQ45">
        <v>0</v>
      </c>
      <c r="BR45" t="s">
        <v>4970</v>
      </c>
      <c r="BS45">
        <v>0</v>
      </c>
      <c r="BT45" t="s">
        <v>4970</v>
      </c>
      <c r="BU45">
        <v>0</v>
      </c>
    </row>
    <row r="46" x14ac:dyDescent="0.25">
      <c r="A46" s="2" t="s">
        <v>678</v>
      </c>
      <c r="B46" s="2">
        <v>7</v>
      </c>
      <c r="C46" s="2" t="s">
        <v>4993</v>
      </c>
      <c r="D46" s="2" t="s">
        <v>649</v>
      </c>
      <c r="E46" s="2">
        <v>1</v>
      </c>
      <c r="F46" s="2" t="s">
        <v>82</v>
      </c>
      <c r="G46" s="2">
        <v>1</v>
      </c>
      <c r="H46" s="2" t="s">
        <v>4970</v>
      </c>
      <c r="I46" s="2">
        <v>0</v>
      </c>
      <c r="J46" s="2" t="s">
        <v>4970</v>
      </c>
      <c r="K46" s="2">
        <v>0</v>
      </c>
      <c r="L46" t="s">
        <v>650</v>
      </c>
      <c r="M46">
        <v>3</v>
      </c>
      <c r="N46" t="s">
        <v>678</v>
      </c>
      <c r="O46">
        <v>6704</v>
      </c>
      <c r="P46" t="s">
        <v>679</v>
      </c>
      <c r="Q46">
        <v>158</v>
      </c>
      <c r="R46" t="s">
        <v>680</v>
      </c>
      <c r="S46">
        <v>158</v>
      </c>
      <c r="T46" t="s">
        <v>681</v>
      </c>
      <c r="U46">
        <v>158</v>
      </c>
      <c r="V46" t="s">
        <v>682</v>
      </c>
      <c r="W46">
        <v>158</v>
      </c>
      <c r="X46" t="s">
        <v>683</v>
      </c>
      <c r="Y46">
        <v>158</v>
      </c>
      <c r="Z46" t="s">
        <v>684</v>
      </c>
      <c r="AA46">
        <v>158</v>
      </c>
      <c r="AB46" t="s">
        <v>685</v>
      </c>
      <c r="AC46">
        <v>158</v>
      </c>
      <c r="AD46" t="s">
        <v>686</v>
      </c>
      <c r="AE46">
        <v>158</v>
      </c>
      <c r="AF46" t="s">
        <v>687</v>
      </c>
      <c r="AG46">
        <v>158</v>
      </c>
      <c r="AH46" t="s">
        <v>688</v>
      </c>
      <c r="AI46">
        <v>158</v>
      </c>
      <c r="AJ46" t="s">
        <v>689</v>
      </c>
      <c r="AK46">
        <v>158</v>
      </c>
      <c r="AL46" t="s">
        <v>690</v>
      </c>
      <c r="AM46">
        <v>158</v>
      </c>
      <c r="AN46" t="s">
        <v>691</v>
      </c>
      <c r="AO46">
        <v>1400</v>
      </c>
      <c r="AP46" t="s">
        <v>4970</v>
      </c>
      <c r="AQ46">
        <v>0</v>
      </c>
      <c r="AR46" t="s">
        <v>4970</v>
      </c>
      <c r="AS46">
        <v>0</v>
      </c>
      <c r="AT46" t="s">
        <v>4970</v>
      </c>
      <c r="AU46">
        <v>0</v>
      </c>
      <c r="AV46" t="s">
        <v>4970</v>
      </c>
      <c r="AW46">
        <v>0</v>
      </c>
      <c r="AX46" t="s">
        <v>4970</v>
      </c>
      <c r="AY46">
        <v>0</v>
      </c>
      <c r="AZ46" t="s">
        <v>4970</v>
      </c>
      <c r="BA46">
        <v>0</v>
      </c>
      <c r="BB46" t="s">
        <v>4970</v>
      </c>
      <c r="BC46">
        <v>0</v>
      </c>
      <c r="BD46" t="s">
        <v>4970</v>
      </c>
      <c r="BE46">
        <v>0</v>
      </c>
      <c r="BF46" t="s">
        <v>4970</v>
      </c>
      <c r="BG46">
        <v>0</v>
      </c>
      <c r="BH46" t="s">
        <v>4970</v>
      </c>
      <c r="BI46">
        <v>0</v>
      </c>
      <c r="BJ46" t="s">
        <v>4970</v>
      </c>
      <c r="BK46">
        <v>0</v>
      </c>
      <c r="BL46" t="s">
        <v>4970</v>
      </c>
      <c r="BM46">
        <v>0</v>
      </c>
      <c r="BN46" t="s">
        <v>4970</v>
      </c>
      <c r="BO46">
        <v>0</v>
      </c>
      <c r="BP46" t="s">
        <v>4970</v>
      </c>
      <c r="BQ46">
        <v>0</v>
      </c>
      <c r="BR46" t="s">
        <v>4970</v>
      </c>
      <c r="BS46">
        <v>0</v>
      </c>
      <c r="BT46" t="s">
        <v>4970</v>
      </c>
      <c r="BU46">
        <v>0</v>
      </c>
    </row>
    <row r="47" x14ac:dyDescent="0.25">
      <c r="A47" s="2" t="s">
        <v>692</v>
      </c>
      <c r="B47" s="2">
        <v>7</v>
      </c>
      <c r="C47" s="2" t="s">
        <v>4993</v>
      </c>
      <c r="D47" s="2" t="s">
        <v>649</v>
      </c>
      <c r="E47" s="2">
        <v>1</v>
      </c>
      <c r="F47" s="2" t="s">
        <v>82</v>
      </c>
      <c r="G47" s="2">
        <v>1</v>
      </c>
      <c r="H47" s="2" t="s">
        <v>4970</v>
      </c>
      <c r="I47" s="2">
        <v>0</v>
      </c>
      <c r="J47" s="2" t="s">
        <v>4970</v>
      </c>
      <c r="K47" s="2">
        <v>0</v>
      </c>
      <c r="L47" t="s">
        <v>650</v>
      </c>
      <c r="M47">
        <v>3</v>
      </c>
      <c r="N47" t="s">
        <v>692</v>
      </c>
      <c r="O47">
        <v>6704</v>
      </c>
      <c r="P47" t="s">
        <v>693</v>
      </c>
      <c r="Q47">
        <v>158</v>
      </c>
      <c r="R47" t="s">
        <v>694</v>
      </c>
      <c r="S47">
        <v>158</v>
      </c>
      <c r="T47" t="s">
        <v>695</v>
      </c>
      <c r="U47">
        <v>158</v>
      </c>
      <c r="V47" t="s">
        <v>696</v>
      </c>
      <c r="W47">
        <v>158</v>
      </c>
      <c r="X47" t="s">
        <v>697</v>
      </c>
      <c r="Y47">
        <v>158</v>
      </c>
      <c r="Z47" t="s">
        <v>698</v>
      </c>
      <c r="AA47">
        <v>158</v>
      </c>
      <c r="AB47" t="s">
        <v>699</v>
      </c>
      <c r="AC47">
        <v>158</v>
      </c>
      <c r="AD47" t="s">
        <v>700</v>
      </c>
      <c r="AE47">
        <v>158</v>
      </c>
      <c r="AF47" t="s">
        <v>701</v>
      </c>
      <c r="AG47">
        <v>158</v>
      </c>
      <c r="AH47" t="s">
        <v>702</v>
      </c>
      <c r="AI47">
        <v>158</v>
      </c>
      <c r="AJ47" t="s">
        <v>703</v>
      </c>
      <c r="AK47">
        <v>158</v>
      </c>
      <c r="AL47" t="s">
        <v>704</v>
      </c>
      <c r="AM47">
        <v>158</v>
      </c>
      <c r="AN47" t="s">
        <v>705</v>
      </c>
      <c r="AO47">
        <v>1400</v>
      </c>
      <c r="AP47" t="s">
        <v>4970</v>
      </c>
      <c r="AQ47">
        <v>0</v>
      </c>
      <c r="AR47" t="s">
        <v>4970</v>
      </c>
      <c r="AS47">
        <v>0</v>
      </c>
      <c r="AT47" t="s">
        <v>4970</v>
      </c>
      <c r="AU47">
        <v>0</v>
      </c>
      <c r="AV47" t="s">
        <v>4970</v>
      </c>
      <c r="AW47">
        <v>0</v>
      </c>
      <c r="AX47" t="s">
        <v>4970</v>
      </c>
      <c r="AY47">
        <v>0</v>
      </c>
      <c r="AZ47" t="s">
        <v>4970</v>
      </c>
      <c r="BA47">
        <v>0</v>
      </c>
      <c r="BB47" t="s">
        <v>4970</v>
      </c>
      <c r="BC47">
        <v>0</v>
      </c>
      <c r="BD47" t="s">
        <v>4970</v>
      </c>
      <c r="BE47">
        <v>0</v>
      </c>
      <c r="BF47" t="s">
        <v>4970</v>
      </c>
      <c r="BG47">
        <v>0</v>
      </c>
      <c r="BH47" t="s">
        <v>4970</v>
      </c>
      <c r="BI47">
        <v>0</v>
      </c>
      <c r="BJ47" t="s">
        <v>4970</v>
      </c>
      <c r="BK47">
        <v>0</v>
      </c>
      <c r="BL47" t="s">
        <v>4970</v>
      </c>
      <c r="BM47">
        <v>0</v>
      </c>
      <c r="BN47" t="s">
        <v>4970</v>
      </c>
      <c r="BO47">
        <v>0</v>
      </c>
      <c r="BP47" t="s">
        <v>4970</v>
      </c>
      <c r="BQ47">
        <v>0</v>
      </c>
      <c r="BR47" t="s">
        <v>4970</v>
      </c>
      <c r="BS47">
        <v>0</v>
      </c>
      <c r="BT47" t="s">
        <v>4970</v>
      </c>
      <c r="BU47">
        <v>0</v>
      </c>
    </row>
    <row r="48" x14ac:dyDescent="0.25">
      <c r="A48" s="2" t="s">
        <v>706</v>
      </c>
      <c r="B48" s="2">
        <v>7</v>
      </c>
      <c r="C48" s="2" t="s">
        <v>4994</v>
      </c>
      <c r="D48" s="2" t="s">
        <v>707</v>
      </c>
      <c r="E48" s="2">
        <v>1</v>
      </c>
      <c r="F48" s="2" t="s">
        <v>309</v>
      </c>
      <c r="G48" s="2">
        <v>2</v>
      </c>
      <c r="H48" s="2" t="s">
        <v>4970</v>
      </c>
      <c r="I48" s="2">
        <v>0</v>
      </c>
      <c r="J48" s="2" t="s">
        <v>4970</v>
      </c>
      <c r="K48" s="2">
        <v>0</v>
      </c>
      <c r="L48" t="s">
        <v>650</v>
      </c>
      <c r="M48">
        <v>6</v>
      </c>
      <c r="N48" t="s">
        <v>706</v>
      </c>
      <c r="O48">
        <v>6704</v>
      </c>
      <c r="P48" t="s">
        <v>708</v>
      </c>
      <c r="Q48">
        <v>158</v>
      </c>
      <c r="R48" t="s">
        <v>709</v>
      </c>
      <c r="S48">
        <v>158</v>
      </c>
      <c r="T48" t="s">
        <v>710</v>
      </c>
      <c r="U48">
        <v>158</v>
      </c>
      <c r="V48" t="s">
        <v>711</v>
      </c>
      <c r="W48">
        <v>158</v>
      </c>
      <c r="X48" t="s">
        <v>712</v>
      </c>
      <c r="Y48">
        <v>158</v>
      </c>
      <c r="Z48" t="s">
        <v>713</v>
      </c>
      <c r="AA48">
        <v>158</v>
      </c>
      <c r="AB48" t="s">
        <v>714</v>
      </c>
      <c r="AC48">
        <v>158</v>
      </c>
      <c r="AD48" t="s">
        <v>715</v>
      </c>
      <c r="AE48">
        <v>158</v>
      </c>
      <c r="AF48" t="s">
        <v>716</v>
      </c>
      <c r="AG48">
        <v>158</v>
      </c>
      <c r="AH48" t="s">
        <v>717</v>
      </c>
      <c r="AI48">
        <v>158</v>
      </c>
      <c r="AJ48" t="s">
        <v>718</v>
      </c>
      <c r="AK48">
        <v>158</v>
      </c>
      <c r="AL48" t="s">
        <v>719</v>
      </c>
      <c r="AM48">
        <v>158</v>
      </c>
      <c r="AN48" t="s">
        <v>720</v>
      </c>
      <c r="AO48">
        <v>1400</v>
      </c>
      <c r="AP48" t="s">
        <v>4970</v>
      </c>
      <c r="AQ48">
        <v>0</v>
      </c>
      <c r="AR48" t="s">
        <v>4970</v>
      </c>
      <c r="AS48">
        <v>0</v>
      </c>
      <c r="AT48" t="s">
        <v>4970</v>
      </c>
      <c r="AU48">
        <v>0</v>
      </c>
      <c r="AV48" t="s">
        <v>4970</v>
      </c>
      <c r="AW48">
        <v>0</v>
      </c>
      <c r="AX48" t="s">
        <v>4970</v>
      </c>
      <c r="AY48">
        <v>0</v>
      </c>
      <c r="AZ48" t="s">
        <v>4970</v>
      </c>
      <c r="BA48">
        <v>0</v>
      </c>
      <c r="BB48" t="s">
        <v>4970</v>
      </c>
      <c r="BC48">
        <v>0</v>
      </c>
      <c r="BD48" t="s">
        <v>4970</v>
      </c>
      <c r="BE48">
        <v>0</v>
      </c>
      <c r="BF48" t="s">
        <v>4970</v>
      </c>
      <c r="BG48">
        <v>0</v>
      </c>
      <c r="BH48" t="s">
        <v>4970</v>
      </c>
      <c r="BI48">
        <v>0</v>
      </c>
      <c r="BJ48" t="s">
        <v>4970</v>
      </c>
      <c r="BK48">
        <v>0</v>
      </c>
      <c r="BL48" t="s">
        <v>4970</v>
      </c>
      <c r="BM48">
        <v>0</v>
      </c>
      <c r="BN48" t="s">
        <v>4970</v>
      </c>
      <c r="BO48">
        <v>0</v>
      </c>
      <c r="BP48" t="s">
        <v>4970</v>
      </c>
      <c r="BQ48">
        <v>0</v>
      </c>
      <c r="BR48" t="s">
        <v>4970</v>
      </c>
      <c r="BS48">
        <v>0</v>
      </c>
      <c r="BT48" t="s">
        <v>4970</v>
      </c>
      <c r="BU48">
        <v>0</v>
      </c>
    </row>
    <row r="49" x14ac:dyDescent="0.25">
      <c r="A49" s="2" t="s">
        <v>721</v>
      </c>
      <c r="B49" s="2">
        <v>7</v>
      </c>
      <c r="C49" s="2" t="s">
        <v>4993</v>
      </c>
      <c r="D49" s="2" t="s">
        <v>649</v>
      </c>
      <c r="E49" s="2">
        <v>1</v>
      </c>
      <c r="F49" s="2" t="s">
        <v>82</v>
      </c>
      <c r="G49" s="2">
        <v>1</v>
      </c>
      <c r="H49" s="2" t="s">
        <v>4970</v>
      </c>
      <c r="I49" s="2">
        <v>0</v>
      </c>
      <c r="J49" s="2" t="s">
        <v>4970</v>
      </c>
      <c r="K49" s="2">
        <v>0</v>
      </c>
      <c r="L49" t="s">
        <v>650</v>
      </c>
      <c r="M49">
        <v>3</v>
      </c>
      <c r="N49" t="s">
        <v>721</v>
      </c>
      <c r="O49">
        <v>6704</v>
      </c>
      <c r="P49" t="s">
        <v>722</v>
      </c>
      <c r="Q49">
        <v>158</v>
      </c>
      <c r="R49" t="s">
        <v>723</v>
      </c>
      <c r="S49">
        <v>158</v>
      </c>
      <c r="T49" t="s">
        <v>724</v>
      </c>
      <c r="U49">
        <v>158</v>
      </c>
      <c r="V49" t="s">
        <v>725</v>
      </c>
      <c r="W49">
        <v>158</v>
      </c>
      <c r="X49" t="s">
        <v>726</v>
      </c>
      <c r="Y49">
        <v>158</v>
      </c>
      <c r="Z49" t="s">
        <v>727</v>
      </c>
      <c r="AA49">
        <v>158</v>
      </c>
      <c r="AB49" t="s">
        <v>728</v>
      </c>
      <c r="AC49">
        <v>158</v>
      </c>
      <c r="AD49" t="s">
        <v>729</v>
      </c>
      <c r="AE49">
        <v>158</v>
      </c>
      <c r="AF49" t="s">
        <v>730</v>
      </c>
      <c r="AG49">
        <v>158</v>
      </c>
      <c r="AH49" t="s">
        <v>731</v>
      </c>
      <c r="AI49">
        <v>158</v>
      </c>
      <c r="AJ49" t="s">
        <v>732</v>
      </c>
      <c r="AK49">
        <v>158</v>
      </c>
      <c r="AL49" t="s">
        <v>733</v>
      </c>
      <c r="AM49">
        <v>158</v>
      </c>
      <c r="AN49" t="s">
        <v>734</v>
      </c>
      <c r="AO49">
        <v>1400</v>
      </c>
      <c r="AP49" t="s">
        <v>4970</v>
      </c>
      <c r="AQ49">
        <v>0</v>
      </c>
      <c r="AR49" t="s">
        <v>4970</v>
      </c>
      <c r="AS49">
        <v>0</v>
      </c>
      <c r="AT49" t="s">
        <v>4970</v>
      </c>
      <c r="AU49">
        <v>0</v>
      </c>
      <c r="AV49" t="s">
        <v>4970</v>
      </c>
      <c r="AW49">
        <v>0</v>
      </c>
      <c r="AX49" t="s">
        <v>4970</v>
      </c>
      <c r="AY49">
        <v>0</v>
      </c>
      <c r="AZ49" t="s">
        <v>4970</v>
      </c>
      <c r="BA49">
        <v>0</v>
      </c>
      <c r="BB49" t="s">
        <v>4970</v>
      </c>
      <c r="BC49">
        <v>0</v>
      </c>
      <c r="BD49" t="s">
        <v>4970</v>
      </c>
      <c r="BE49">
        <v>0</v>
      </c>
      <c r="BF49" t="s">
        <v>4970</v>
      </c>
      <c r="BG49">
        <v>0</v>
      </c>
      <c r="BH49" t="s">
        <v>4970</v>
      </c>
      <c r="BI49">
        <v>0</v>
      </c>
      <c r="BJ49" t="s">
        <v>4970</v>
      </c>
      <c r="BK49">
        <v>0</v>
      </c>
      <c r="BL49" t="s">
        <v>4970</v>
      </c>
      <c r="BM49">
        <v>0</v>
      </c>
      <c r="BN49" t="s">
        <v>4970</v>
      </c>
      <c r="BO49">
        <v>0</v>
      </c>
      <c r="BP49" t="s">
        <v>4970</v>
      </c>
      <c r="BQ49">
        <v>0</v>
      </c>
      <c r="BR49" t="s">
        <v>4970</v>
      </c>
      <c r="BS49">
        <v>0</v>
      </c>
      <c r="BT49" t="s">
        <v>4970</v>
      </c>
      <c r="BU49">
        <v>0</v>
      </c>
    </row>
    <row r="50" x14ac:dyDescent="0.25">
      <c r="A50" s="2" t="s">
        <v>735</v>
      </c>
      <c r="B50" s="2">
        <v>7</v>
      </c>
      <c r="C50" s="2" t="s">
        <v>4993</v>
      </c>
      <c r="D50" s="2" t="s">
        <v>736</v>
      </c>
      <c r="E50" s="2">
        <v>1</v>
      </c>
      <c r="F50" s="2" t="s">
        <v>422</v>
      </c>
      <c r="G50" s="2">
        <v>1</v>
      </c>
      <c r="H50" s="2" t="s">
        <v>4970</v>
      </c>
      <c r="I50" s="2">
        <v>0</v>
      </c>
      <c r="J50" s="2" t="s">
        <v>4970</v>
      </c>
      <c r="K50" s="2">
        <v>0</v>
      </c>
      <c r="L50" t="s">
        <v>650</v>
      </c>
      <c r="M50">
        <v>3</v>
      </c>
      <c r="N50" t="s">
        <v>735</v>
      </c>
      <c r="O50">
        <v>6704</v>
      </c>
      <c r="P50" t="s">
        <v>737</v>
      </c>
      <c r="Q50">
        <v>158</v>
      </c>
      <c r="R50" t="s">
        <v>738</v>
      </c>
      <c r="S50">
        <v>158</v>
      </c>
      <c r="T50" t="s">
        <v>739</v>
      </c>
      <c r="U50">
        <v>158</v>
      </c>
      <c r="V50" t="s">
        <v>740</v>
      </c>
      <c r="W50">
        <v>158</v>
      </c>
      <c r="X50" t="s">
        <v>741</v>
      </c>
      <c r="Y50">
        <v>158</v>
      </c>
      <c r="Z50" t="s">
        <v>742</v>
      </c>
      <c r="AA50">
        <v>158</v>
      </c>
      <c r="AB50" t="s">
        <v>743</v>
      </c>
      <c r="AC50">
        <v>158</v>
      </c>
      <c r="AD50" t="s">
        <v>744</v>
      </c>
      <c r="AE50">
        <v>158</v>
      </c>
      <c r="AF50" t="s">
        <v>745</v>
      </c>
      <c r="AG50">
        <v>158</v>
      </c>
      <c r="AH50" t="s">
        <v>746</v>
      </c>
      <c r="AI50">
        <v>158</v>
      </c>
      <c r="AJ50" t="s">
        <v>747</v>
      </c>
      <c r="AK50">
        <v>158</v>
      </c>
      <c r="AL50" t="s">
        <v>748</v>
      </c>
      <c r="AM50">
        <v>158</v>
      </c>
      <c r="AN50" t="s">
        <v>749</v>
      </c>
      <c r="AO50">
        <v>1400</v>
      </c>
      <c r="AP50" t="s">
        <v>4970</v>
      </c>
      <c r="AQ50">
        <v>0</v>
      </c>
      <c r="AR50" t="s">
        <v>4970</v>
      </c>
      <c r="AS50">
        <v>0</v>
      </c>
      <c r="AT50" t="s">
        <v>4970</v>
      </c>
      <c r="AU50">
        <v>0</v>
      </c>
      <c r="AV50" t="s">
        <v>4970</v>
      </c>
      <c r="AW50">
        <v>0</v>
      </c>
      <c r="AX50" t="s">
        <v>4970</v>
      </c>
      <c r="AY50">
        <v>0</v>
      </c>
      <c r="AZ50" t="s">
        <v>4970</v>
      </c>
      <c r="BA50">
        <v>0</v>
      </c>
      <c r="BB50" t="s">
        <v>4970</v>
      </c>
      <c r="BC50">
        <v>0</v>
      </c>
      <c r="BD50" t="s">
        <v>4970</v>
      </c>
      <c r="BE50">
        <v>0</v>
      </c>
      <c r="BF50" t="s">
        <v>4970</v>
      </c>
      <c r="BG50">
        <v>0</v>
      </c>
      <c r="BH50" t="s">
        <v>4970</v>
      </c>
      <c r="BI50">
        <v>0</v>
      </c>
      <c r="BJ50" t="s">
        <v>4970</v>
      </c>
      <c r="BK50">
        <v>0</v>
      </c>
      <c r="BL50" t="s">
        <v>4970</v>
      </c>
      <c r="BM50">
        <v>0</v>
      </c>
      <c r="BN50" t="s">
        <v>4970</v>
      </c>
      <c r="BO50">
        <v>0</v>
      </c>
      <c r="BP50" t="s">
        <v>4970</v>
      </c>
      <c r="BQ50">
        <v>0</v>
      </c>
      <c r="BR50" t="s">
        <v>4970</v>
      </c>
      <c r="BS50">
        <v>0</v>
      </c>
      <c r="BT50" t="s">
        <v>4970</v>
      </c>
      <c r="BU50">
        <v>0</v>
      </c>
    </row>
    <row r="51" x14ac:dyDescent="0.25">
      <c r="A51" s="2" t="s">
        <v>750</v>
      </c>
      <c r="B51" s="2">
        <v>7</v>
      </c>
      <c r="C51" s="2" t="s">
        <v>4993</v>
      </c>
      <c r="D51" s="2" t="s">
        <v>751</v>
      </c>
      <c r="E51" s="2">
        <v>1</v>
      </c>
      <c r="F51" s="2" t="s">
        <v>479</v>
      </c>
      <c r="G51" s="2">
        <v>1</v>
      </c>
      <c r="H51" s="2" t="s">
        <v>4970</v>
      </c>
      <c r="I51" s="2">
        <v>0</v>
      </c>
      <c r="J51" s="2" t="s">
        <v>4970</v>
      </c>
      <c r="K51" s="2">
        <v>0</v>
      </c>
      <c r="L51" t="s">
        <v>650</v>
      </c>
      <c r="M51">
        <v>3</v>
      </c>
      <c r="N51" t="s">
        <v>750</v>
      </c>
      <c r="O51">
        <v>6704</v>
      </c>
      <c r="P51" t="s">
        <v>752</v>
      </c>
      <c r="Q51">
        <v>158</v>
      </c>
      <c r="R51" t="s">
        <v>753</v>
      </c>
      <c r="S51">
        <v>158</v>
      </c>
      <c r="T51" t="s">
        <v>754</v>
      </c>
      <c r="U51">
        <v>158</v>
      </c>
      <c r="V51" t="s">
        <v>755</v>
      </c>
      <c r="W51">
        <v>158</v>
      </c>
      <c r="X51" t="s">
        <v>756</v>
      </c>
      <c r="Y51">
        <v>158</v>
      </c>
      <c r="Z51" t="s">
        <v>757</v>
      </c>
      <c r="AA51">
        <v>158</v>
      </c>
      <c r="AB51" t="s">
        <v>758</v>
      </c>
      <c r="AC51">
        <v>158</v>
      </c>
      <c r="AD51" t="s">
        <v>759</v>
      </c>
      <c r="AE51">
        <v>158</v>
      </c>
      <c r="AF51" t="s">
        <v>760</v>
      </c>
      <c r="AG51">
        <v>158</v>
      </c>
      <c r="AH51" t="s">
        <v>761</v>
      </c>
      <c r="AI51">
        <v>158</v>
      </c>
      <c r="AJ51" t="s">
        <v>762</v>
      </c>
      <c r="AK51">
        <v>158</v>
      </c>
      <c r="AL51" t="s">
        <v>763</v>
      </c>
      <c r="AM51">
        <v>158</v>
      </c>
      <c r="AN51" t="s">
        <v>764</v>
      </c>
      <c r="AO51">
        <v>1400</v>
      </c>
      <c r="AP51" t="s">
        <v>4970</v>
      </c>
      <c r="AQ51">
        <v>0</v>
      </c>
      <c r="AR51" t="s">
        <v>4970</v>
      </c>
      <c r="AS51">
        <v>0</v>
      </c>
      <c r="AT51" t="s">
        <v>4970</v>
      </c>
      <c r="AU51">
        <v>0</v>
      </c>
      <c r="AV51" t="s">
        <v>4970</v>
      </c>
      <c r="AW51">
        <v>0</v>
      </c>
      <c r="AX51" t="s">
        <v>4970</v>
      </c>
      <c r="AY51">
        <v>0</v>
      </c>
      <c r="AZ51" t="s">
        <v>4970</v>
      </c>
      <c r="BA51">
        <v>0</v>
      </c>
      <c r="BB51" t="s">
        <v>4970</v>
      </c>
      <c r="BC51">
        <v>0</v>
      </c>
      <c r="BD51" t="s">
        <v>4970</v>
      </c>
      <c r="BE51">
        <v>0</v>
      </c>
      <c r="BF51" t="s">
        <v>4970</v>
      </c>
      <c r="BG51">
        <v>0</v>
      </c>
      <c r="BH51" t="s">
        <v>4970</v>
      </c>
      <c r="BI51">
        <v>0</v>
      </c>
      <c r="BJ51" t="s">
        <v>4970</v>
      </c>
      <c r="BK51">
        <v>0</v>
      </c>
      <c r="BL51" t="s">
        <v>4970</v>
      </c>
      <c r="BM51">
        <v>0</v>
      </c>
      <c r="BN51" t="s">
        <v>4970</v>
      </c>
      <c r="BO51">
        <v>0</v>
      </c>
      <c r="BP51" t="s">
        <v>4970</v>
      </c>
      <c r="BQ51">
        <v>0</v>
      </c>
      <c r="BR51" t="s">
        <v>4970</v>
      </c>
      <c r="BS51">
        <v>0</v>
      </c>
      <c r="BT51" t="s">
        <v>4970</v>
      </c>
      <c r="BU51">
        <v>0</v>
      </c>
    </row>
    <row r="52" x14ac:dyDescent="0.25">
      <c r="A52" s="2" t="s">
        <v>765</v>
      </c>
      <c r="B52" s="2">
        <v>7</v>
      </c>
      <c r="C52" s="2" t="s">
        <v>4993</v>
      </c>
      <c r="D52" s="2" t="s">
        <v>736</v>
      </c>
      <c r="E52" s="2">
        <v>1</v>
      </c>
      <c r="F52" s="2" t="s">
        <v>422</v>
      </c>
      <c r="G52" s="2">
        <v>1</v>
      </c>
      <c r="H52" s="2" t="s">
        <v>4970</v>
      </c>
      <c r="I52" s="2">
        <v>0</v>
      </c>
      <c r="J52" s="2" t="s">
        <v>4970</v>
      </c>
      <c r="K52" s="2">
        <v>0</v>
      </c>
      <c r="L52" t="s">
        <v>650</v>
      </c>
      <c r="M52">
        <v>3</v>
      </c>
      <c r="N52" t="s">
        <v>765</v>
      </c>
      <c r="O52">
        <v>10000</v>
      </c>
      <c r="P52" t="s">
        <v>4970</v>
      </c>
      <c r="Q52">
        <v>0</v>
      </c>
      <c r="R52" t="s">
        <v>4970</v>
      </c>
      <c r="S52">
        <v>0</v>
      </c>
      <c r="T52" t="s">
        <v>4970</v>
      </c>
      <c r="U52">
        <v>0</v>
      </c>
      <c r="V52" t="s">
        <v>4970</v>
      </c>
      <c r="W52">
        <v>0</v>
      </c>
      <c r="X52" t="s">
        <v>4970</v>
      </c>
      <c r="Y52">
        <v>0</v>
      </c>
      <c r="Z52" t="s">
        <v>4970</v>
      </c>
      <c r="AA52">
        <v>0</v>
      </c>
      <c r="AB52" t="s">
        <v>4970</v>
      </c>
      <c r="AC52">
        <v>0</v>
      </c>
      <c r="AD52" t="s">
        <v>4970</v>
      </c>
      <c r="AE52">
        <v>0</v>
      </c>
      <c r="AF52" t="s">
        <v>4970</v>
      </c>
      <c r="AG52">
        <v>0</v>
      </c>
      <c r="AH52" t="s">
        <v>4970</v>
      </c>
      <c r="AI52">
        <v>0</v>
      </c>
      <c r="AJ52" t="s">
        <v>4970</v>
      </c>
      <c r="AK52">
        <v>0</v>
      </c>
      <c r="AL52" t="s">
        <v>4970</v>
      </c>
      <c r="AM52">
        <v>0</v>
      </c>
      <c r="AN52" t="s">
        <v>4970</v>
      </c>
      <c r="AO52">
        <v>0</v>
      </c>
      <c r="AP52" t="s">
        <v>4970</v>
      </c>
      <c r="AQ52">
        <v>0</v>
      </c>
      <c r="AR52" t="s">
        <v>4970</v>
      </c>
      <c r="AS52">
        <v>0</v>
      </c>
      <c r="AT52" t="s">
        <v>4970</v>
      </c>
      <c r="AU52">
        <v>0</v>
      </c>
      <c r="AV52" t="s">
        <v>4970</v>
      </c>
      <c r="AW52">
        <v>0</v>
      </c>
      <c r="AX52" t="s">
        <v>4970</v>
      </c>
      <c r="AY52">
        <v>0</v>
      </c>
      <c r="AZ52" t="s">
        <v>4970</v>
      </c>
      <c r="BA52">
        <v>0</v>
      </c>
      <c r="BB52" t="s">
        <v>4970</v>
      </c>
      <c r="BC52">
        <v>0</v>
      </c>
      <c r="BD52" t="s">
        <v>4970</v>
      </c>
      <c r="BE52">
        <v>0</v>
      </c>
      <c r="BF52" t="s">
        <v>4970</v>
      </c>
      <c r="BG52">
        <v>0</v>
      </c>
      <c r="BH52" t="s">
        <v>4970</v>
      </c>
      <c r="BI52">
        <v>0</v>
      </c>
      <c r="BJ52" t="s">
        <v>4970</v>
      </c>
      <c r="BK52">
        <v>0</v>
      </c>
      <c r="BL52" t="s">
        <v>4970</v>
      </c>
      <c r="BM52">
        <v>0</v>
      </c>
      <c r="BN52" t="s">
        <v>4970</v>
      </c>
      <c r="BO52">
        <v>0</v>
      </c>
      <c r="BP52" t="s">
        <v>4970</v>
      </c>
      <c r="BQ52">
        <v>0</v>
      </c>
      <c r="BR52" t="s">
        <v>4970</v>
      </c>
      <c r="BS52">
        <v>0</v>
      </c>
      <c r="BT52" t="s">
        <v>4970</v>
      </c>
      <c r="BU52">
        <v>0</v>
      </c>
    </row>
    <row r="53" x14ac:dyDescent="0.25">
      <c r="A53" s="2" t="s">
        <v>766</v>
      </c>
      <c r="B53" s="2">
        <v>9</v>
      </c>
      <c r="C53" s="2" t="s">
        <v>4993</v>
      </c>
      <c r="D53" s="2" t="s">
        <v>649</v>
      </c>
      <c r="E53" s="2">
        <v>1</v>
      </c>
      <c r="F53" s="2" t="s">
        <v>82</v>
      </c>
      <c r="G53" s="2">
        <v>1</v>
      </c>
      <c r="H53" s="2" t="s">
        <v>4970</v>
      </c>
      <c r="I53" s="2">
        <v>0</v>
      </c>
      <c r="J53" s="2" t="s">
        <v>4970</v>
      </c>
      <c r="K53" s="2">
        <v>0</v>
      </c>
      <c r="L53" t="s">
        <v>650</v>
      </c>
      <c r="M53">
        <v>4</v>
      </c>
      <c r="N53" t="s">
        <v>766</v>
      </c>
      <c r="O53">
        <v>6748</v>
      </c>
      <c r="P53" t="s">
        <v>767</v>
      </c>
      <c r="Q53">
        <v>156</v>
      </c>
      <c r="R53" t="s">
        <v>768</v>
      </c>
      <c r="S53">
        <v>156</v>
      </c>
      <c r="T53" t="s">
        <v>769</v>
      </c>
      <c r="U53">
        <v>156</v>
      </c>
      <c r="V53" t="s">
        <v>770</v>
      </c>
      <c r="W53">
        <v>156</v>
      </c>
      <c r="X53" t="s">
        <v>771</v>
      </c>
      <c r="Y53">
        <v>156</v>
      </c>
      <c r="Z53" t="s">
        <v>772</v>
      </c>
      <c r="AA53">
        <v>156</v>
      </c>
      <c r="AB53" t="s">
        <v>773</v>
      </c>
      <c r="AC53">
        <v>156</v>
      </c>
      <c r="AD53" t="s">
        <v>774</v>
      </c>
      <c r="AE53">
        <v>156</v>
      </c>
      <c r="AF53" t="s">
        <v>775</v>
      </c>
      <c r="AG53">
        <v>156</v>
      </c>
      <c r="AH53" t="s">
        <v>776</v>
      </c>
      <c r="AI53">
        <v>156</v>
      </c>
      <c r="AJ53" t="s">
        <v>777</v>
      </c>
      <c r="AK53">
        <v>156</v>
      </c>
      <c r="AL53" t="s">
        <v>778</v>
      </c>
      <c r="AM53">
        <v>156</v>
      </c>
      <c r="AN53" t="s">
        <v>779</v>
      </c>
      <c r="AO53">
        <v>1380</v>
      </c>
      <c r="AP53" t="s">
        <v>4970</v>
      </c>
      <c r="AQ53">
        <v>0</v>
      </c>
      <c r="AR53" t="s">
        <v>4970</v>
      </c>
      <c r="AS53">
        <v>0</v>
      </c>
      <c r="AT53" t="s">
        <v>4970</v>
      </c>
      <c r="AU53">
        <v>0</v>
      </c>
      <c r="AV53" t="s">
        <v>4970</v>
      </c>
      <c r="AW53">
        <v>0</v>
      </c>
      <c r="AX53" t="s">
        <v>4970</v>
      </c>
      <c r="AY53">
        <v>0</v>
      </c>
      <c r="AZ53" t="s">
        <v>4970</v>
      </c>
      <c r="BA53">
        <v>0</v>
      </c>
      <c r="BB53" t="s">
        <v>4970</v>
      </c>
      <c r="BC53">
        <v>0</v>
      </c>
      <c r="BD53" t="s">
        <v>4970</v>
      </c>
      <c r="BE53">
        <v>0</v>
      </c>
      <c r="BF53" t="s">
        <v>4970</v>
      </c>
      <c r="BG53">
        <v>0</v>
      </c>
      <c r="BH53" t="s">
        <v>4970</v>
      </c>
      <c r="BI53">
        <v>0</v>
      </c>
      <c r="BJ53" t="s">
        <v>4970</v>
      </c>
      <c r="BK53">
        <v>0</v>
      </c>
      <c r="BL53" t="s">
        <v>4970</v>
      </c>
      <c r="BM53">
        <v>0</v>
      </c>
      <c r="BN53" t="s">
        <v>4970</v>
      </c>
      <c r="BO53">
        <v>0</v>
      </c>
      <c r="BP53" t="s">
        <v>4970</v>
      </c>
      <c r="BQ53">
        <v>0</v>
      </c>
      <c r="BR53" t="s">
        <v>4970</v>
      </c>
      <c r="BS53">
        <v>0</v>
      </c>
      <c r="BT53" t="s">
        <v>4970</v>
      </c>
      <c r="BU53">
        <v>0</v>
      </c>
    </row>
    <row r="54" x14ac:dyDescent="0.25">
      <c r="A54" s="2" t="s">
        <v>780</v>
      </c>
      <c r="B54" s="2">
        <v>9</v>
      </c>
      <c r="C54" s="2" t="s">
        <v>4993</v>
      </c>
      <c r="D54" s="2" t="s">
        <v>649</v>
      </c>
      <c r="E54" s="2">
        <v>1</v>
      </c>
      <c r="F54" s="2" t="s">
        <v>82</v>
      </c>
      <c r="G54" s="2">
        <v>2</v>
      </c>
      <c r="H54" s="2" t="s">
        <v>4970</v>
      </c>
      <c r="I54" s="2">
        <v>0</v>
      </c>
      <c r="J54" s="2" t="s">
        <v>4970</v>
      </c>
      <c r="K54" s="2">
        <v>0</v>
      </c>
      <c r="L54" t="s">
        <v>650</v>
      </c>
      <c r="M54">
        <v>5</v>
      </c>
      <c r="N54" t="s">
        <v>780</v>
      </c>
      <c r="O54">
        <v>6748</v>
      </c>
      <c r="P54" t="s">
        <v>781</v>
      </c>
      <c r="Q54">
        <v>156</v>
      </c>
      <c r="R54" t="s">
        <v>782</v>
      </c>
      <c r="S54">
        <v>156</v>
      </c>
      <c r="T54" t="s">
        <v>783</v>
      </c>
      <c r="U54">
        <v>156</v>
      </c>
      <c r="V54" t="s">
        <v>784</v>
      </c>
      <c r="W54">
        <v>156</v>
      </c>
      <c r="X54" t="s">
        <v>785</v>
      </c>
      <c r="Y54">
        <v>156</v>
      </c>
      <c r="Z54" t="s">
        <v>786</v>
      </c>
      <c r="AA54">
        <v>156</v>
      </c>
      <c r="AB54" t="s">
        <v>787</v>
      </c>
      <c r="AC54">
        <v>156</v>
      </c>
      <c r="AD54" t="s">
        <v>788</v>
      </c>
      <c r="AE54">
        <v>156</v>
      </c>
      <c r="AF54" t="s">
        <v>789</v>
      </c>
      <c r="AG54">
        <v>156</v>
      </c>
      <c r="AH54" t="s">
        <v>790</v>
      </c>
      <c r="AI54">
        <v>156</v>
      </c>
      <c r="AJ54" t="s">
        <v>791</v>
      </c>
      <c r="AK54">
        <v>156</v>
      </c>
      <c r="AL54" t="s">
        <v>792</v>
      </c>
      <c r="AM54">
        <v>156</v>
      </c>
      <c r="AN54" t="s">
        <v>793</v>
      </c>
      <c r="AO54">
        <v>1380</v>
      </c>
      <c r="AP54" t="s">
        <v>4970</v>
      </c>
      <c r="AQ54">
        <v>0</v>
      </c>
      <c r="AR54" t="s">
        <v>4970</v>
      </c>
      <c r="AS54">
        <v>0</v>
      </c>
      <c r="AT54" t="s">
        <v>4970</v>
      </c>
      <c r="AU54">
        <v>0</v>
      </c>
      <c r="AV54" t="s">
        <v>4970</v>
      </c>
      <c r="AW54">
        <v>0</v>
      </c>
      <c r="AX54" t="s">
        <v>4970</v>
      </c>
      <c r="AY54">
        <v>0</v>
      </c>
      <c r="AZ54" t="s">
        <v>4970</v>
      </c>
      <c r="BA54">
        <v>0</v>
      </c>
      <c r="BB54" t="s">
        <v>4970</v>
      </c>
      <c r="BC54">
        <v>0</v>
      </c>
      <c r="BD54" t="s">
        <v>4970</v>
      </c>
      <c r="BE54">
        <v>0</v>
      </c>
      <c r="BF54" t="s">
        <v>4970</v>
      </c>
      <c r="BG54">
        <v>0</v>
      </c>
      <c r="BH54" t="s">
        <v>4970</v>
      </c>
      <c r="BI54">
        <v>0</v>
      </c>
      <c r="BJ54" t="s">
        <v>4970</v>
      </c>
      <c r="BK54">
        <v>0</v>
      </c>
      <c r="BL54" t="s">
        <v>4970</v>
      </c>
      <c r="BM54">
        <v>0</v>
      </c>
      <c r="BN54" t="s">
        <v>4970</v>
      </c>
      <c r="BO54">
        <v>0</v>
      </c>
      <c r="BP54" t="s">
        <v>4970</v>
      </c>
      <c r="BQ54">
        <v>0</v>
      </c>
      <c r="BR54" t="s">
        <v>4970</v>
      </c>
      <c r="BS54">
        <v>0</v>
      </c>
      <c r="BT54" t="s">
        <v>4970</v>
      </c>
      <c r="BU54">
        <v>0</v>
      </c>
    </row>
    <row r="55" x14ac:dyDescent="0.25">
      <c r="A55" s="2" t="s">
        <v>794</v>
      </c>
      <c r="B55" s="2">
        <v>9</v>
      </c>
      <c r="C55" s="2" t="s">
        <v>4993</v>
      </c>
      <c r="D55" s="2" t="s">
        <v>649</v>
      </c>
      <c r="E55" s="2">
        <v>1</v>
      </c>
      <c r="F55" s="2" t="s">
        <v>82</v>
      </c>
      <c r="G55" s="2">
        <v>2</v>
      </c>
      <c r="H55" s="2" t="s">
        <v>4970</v>
      </c>
      <c r="I55" s="2">
        <v>0</v>
      </c>
      <c r="J55" s="2" t="s">
        <v>4970</v>
      </c>
      <c r="K55" s="2">
        <v>0</v>
      </c>
      <c r="L55" t="s">
        <v>650</v>
      </c>
      <c r="M55">
        <v>5</v>
      </c>
      <c r="N55" t="s">
        <v>794</v>
      </c>
      <c r="O55">
        <v>6748</v>
      </c>
      <c r="P55" t="s">
        <v>795</v>
      </c>
      <c r="Q55">
        <v>156</v>
      </c>
      <c r="R55" t="s">
        <v>796</v>
      </c>
      <c r="S55">
        <v>156</v>
      </c>
      <c r="T55" t="s">
        <v>797</v>
      </c>
      <c r="U55">
        <v>156</v>
      </c>
      <c r="V55" t="s">
        <v>798</v>
      </c>
      <c r="W55">
        <v>156</v>
      </c>
      <c r="X55" t="s">
        <v>799</v>
      </c>
      <c r="Y55">
        <v>156</v>
      </c>
      <c r="Z55" t="s">
        <v>800</v>
      </c>
      <c r="AA55">
        <v>156</v>
      </c>
      <c r="AB55" t="s">
        <v>801</v>
      </c>
      <c r="AC55">
        <v>156</v>
      </c>
      <c r="AD55" t="s">
        <v>802</v>
      </c>
      <c r="AE55">
        <v>156</v>
      </c>
      <c r="AF55" t="s">
        <v>803</v>
      </c>
      <c r="AG55">
        <v>156</v>
      </c>
      <c r="AH55" t="s">
        <v>804</v>
      </c>
      <c r="AI55">
        <v>156</v>
      </c>
      <c r="AJ55" t="s">
        <v>805</v>
      </c>
      <c r="AK55">
        <v>156</v>
      </c>
      <c r="AL55" t="s">
        <v>806</v>
      </c>
      <c r="AM55">
        <v>156</v>
      </c>
      <c r="AN55" t="s">
        <v>807</v>
      </c>
      <c r="AO55">
        <v>1380</v>
      </c>
      <c r="AP55" t="s">
        <v>4970</v>
      </c>
      <c r="AQ55">
        <v>0</v>
      </c>
      <c r="AR55" t="s">
        <v>4970</v>
      </c>
      <c r="AS55">
        <v>0</v>
      </c>
      <c r="AT55" t="s">
        <v>4970</v>
      </c>
      <c r="AU55">
        <v>0</v>
      </c>
      <c r="AV55" t="s">
        <v>4970</v>
      </c>
      <c r="AW55">
        <v>0</v>
      </c>
      <c r="AX55" t="s">
        <v>4970</v>
      </c>
      <c r="AY55">
        <v>0</v>
      </c>
      <c r="AZ55" t="s">
        <v>4970</v>
      </c>
      <c r="BA55">
        <v>0</v>
      </c>
      <c r="BB55" t="s">
        <v>4970</v>
      </c>
      <c r="BC55">
        <v>0</v>
      </c>
      <c r="BD55" t="s">
        <v>4970</v>
      </c>
      <c r="BE55">
        <v>0</v>
      </c>
      <c r="BF55" t="s">
        <v>4970</v>
      </c>
      <c r="BG55">
        <v>0</v>
      </c>
      <c r="BH55" t="s">
        <v>4970</v>
      </c>
      <c r="BI55">
        <v>0</v>
      </c>
      <c r="BJ55" t="s">
        <v>4970</v>
      </c>
      <c r="BK55">
        <v>0</v>
      </c>
      <c r="BL55" t="s">
        <v>4970</v>
      </c>
      <c r="BM55">
        <v>0</v>
      </c>
      <c r="BN55" t="s">
        <v>4970</v>
      </c>
      <c r="BO55">
        <v>0</v>
      </c>
      <c r="BP55" t="s">
        <v>4970</v>
      </c>
      <c r="BQ55">
        <v>0</v>
      </c>
      <c r="BR55" t="s">
        <v>4970</v>
      </c>
      <c r="BS55">
        <v>0</v>
      </c>
      <c r="BT55" t="s">
        <v>4970</v>
      </c>
      <c r="BU55">
        <v>0</v>
      </c>
    </row>
    <row r="56" x14ac:dyDescent="0.25">
      <c r="A56" s="2" t="s">
        <v>808</v>
      </c>
      <c r="B56" s="2">
        <v>9</v>
      </c>
      <c r="C56" s="2" t="s">
        <v>4993</v>
      </c>
      <c r="D56" s="2" t="s">
        <v>649</v>
      </c>
      <c r="E56" s="2">
        <v>1</v>
      </c>
      <c r="F56" s="2" t="s">
        <v>82</v>
      </c>
      <c r="G56" s="2">
        <v>1</v>
      </c>
      <c r="H56" s="2" t="s">
        <v>4970</v>
      </c>
      <c r="I56" s="2">
        <v>0</v>
      </c>
      <c r="J56" s="2" t="s">
        <v>4970</v>
      </c>
      <c r="K56" s="2">
        <v>0</v>
      </c>
      <c r="L56" t="s">
        <v>650</v>
      </c>
      <c r="M56">
        <v>4</v>
      </c>
      <c r="N56" t="s">
        <v>808</v>
      </c>
      <c r="O56">
        <v>6748</v>
      </c>
      <c r="P56" t="s">
        <v>809</v>
      </c>
      <c r="Q56">
        <v>156</v>
      </c>
      <c r="R56" t="s">
        <v>810</v>
      </c>
      <c r="S56">
        <v>156</v>
      </c>
      <c r="T56" t="s">
        <v>811</v>
      </c>
      <c r="U56">
        <v>156</v>
      </c>
      <c r="V56" t="s">
        <v>812</v>
      </c>
      <c r="W56">
        <v>156</v>
      </c>
      <c r="X56" t="s">
        <v>813</v>
      </c>
      <c r="Y56">
        <v>156</v>
      </c>
      <c r="Z56" t="s">
        <v>814</v>
      </c>
      <c r="AA56">
        <v>156</v>
      </c>
      <c r="AB56" t="s">
        <v>815</v>
      </c>
      <c r="AC56">
        <v>156</v>
      </c>
      <c r="AD56" t="s">
        <v>816</v>
      </c>
      <c r="AE56">
        <v>156</v>
      </c>
      <c r="AF56" t="s">
        <v>817</v>
      </c>
      <c r="AG56">
        <v>156</v>
      </c>
      <c r="AH56" t="s">
        <v>818</v>
      </c>
      <c r="AI56">
        <v>156</v>
      </c>
      <c r="AJ56" t="s">
        <v>819</v>
      </c>
      <c r="AK56">
        <v>156</v>
      </c>
      <c r="AL56" t="s">
        <v>820</v>
      </c>
      <c r="AM56">
        <v>156</v>
      </c>
      <c r="AN56" t="s">
        <v>821</v>
      </c>
      <c r="AO56">
        <v>1380</v>
      </c>
      <c r="AP56" t="s">
        <v>4970</v>
      </c>
      <c r="AQ56">
        <v>0</v>
      </c>
      <c r="AR56" t="s">
        <v>4970</v>
      </c>
      <c r="AS56">
        <v>0</v>
      </c>
      <c r="AT56" t="s">
        <v>4970</v>
      </c>
      <c r="AU56">
        <v>0</v>
      </c>
      <c r="AV56" t="s">
        <v>4970</v>
      </c>
      <c r="AW56">
        <v>0</v>
      </c>
      <c r="AX56" t="s">
        <v>4970</v>
      </c>
      <c r="AY56">
        <v>0</v>
      </c>
      <c r="AZ56" t="s">
        <v>4970</v>
      </c>
      <c r="BA56">
        <v>0</v>
      </c>
      <c r="BB56" t="s">
        <v>4970</v>
      </c>
      <c r="BC56">
        <v>0</v>
      </c>
      <c r="BD56" t="s">
        <v>4970</v>
      </c>
      <c r="BE56">
        <v>0</v>
      </c>
      <c r="BF56" t="s">
        <v>4970</v>
      </c>
      <c r="BG56">
        <v>0</v>
      </c>
      <c r="BH56" t="s">
        <v>4970</v>
      </c>
      <c r="BI56">
        <v>0</v>
      </c>
      <c r="BJ56" t="s">
        <v>4970</v>
      </c>
      <c r="BK56">
        <v>0</v>
      </c>
      <c r="BL56" t="s">
        <v>4970</v>
      </c>
      <c r="BM56">
        <v>0</v>
      </c>
      <c r="BN56" t="s">
        <v>4970</v>
      </c>
      <c r="BO56">
        <v>0</v>
      </c>
      <c r="BP56" t="s">
        <v>4970</v>
      </c>
      <c r="BQ56">
        <v>0</v>
      </c>
      <c r="BR56" t="s">
        <v>4970</v>
      </c>
      <c r="BS56">
        <v>0</v>
      </c>
      <c r="BT56" t="s">
        <v>4970</v>
      </c>
      <c r="BU56">
        <v>0</v>
      </c>
    </row>
    <row r="57" x14ac:dyDescent="0.25">
      <c r="A57" s="2" t="s">
        <v>822</v>
      </c>
      <c r="B57" s="2">
        <v>9</v>
      </c>
      <c r="C57" s="2" t="s">
        <v>4994</v>
      </c>
      <c r="D57" s="2" t="s">
        <v>707</v>
      </c>
      <c r="E57" s="2">
        <v>1</v>
      </c>
      <c r="F57" s="2" t="s">
        <v>309</v>
      </c>
      <c r="G57" s="2">
        <v>2</v>
      </c>
      <c r="H57" s="2" t="s">
        <v>4970</v>
      </c>
      <c r="I57" s="2">
        <v>0</v>
      </c>
      <c r="J57" s="2" t="s">
        <v>4970</v>
      </c>
      <c r="K57" s="2">
        <v>0</v>
      </c>
      <c r="L57" t="s">
        <v>650</v>
      </c>
      <c r="M57">
        <v>7</v>
      </c>
      <c r="N57" t="s">
        <v>822</v>
      </c>
      <c r="O57">
        <v>6748</v>
      </c>
      <c r="P57" t="s">
        <v>823</v>
      </c>
      <c r="Q57">
        <v>156</v>
      </c>
      <c r="R57" t="s">
        <v>824</v>
      </c>
      <c r="S57">
        <v>156</v>
      </c>
      <c r="T57" t="s">
        <v>825</v>
      </c>
      <c r="U57">
        <v>156</v>
      </c>
      <c r="V57" t="s">
        <v>826</v>
      </c>
      <c r="W57">
        <v>156</v>
      </c>
      <c r="X57" t="s">
        <v>827</v>
      </c>
      <c r="Y57">
        <v>156</v>
      </c>
      <c r="Z57" t="s">
        <v>828</v>
      </c>
      <c r="AA57">
        <v>156</v>
      </c>
      <c r="AB57" t="s">
        <v>829</v>
      </c>
      <c r="AC57">
        <v>156</v>
      </c>
      <c r="AD57" t="s">
        <v>830</v>
      </c>
      <c r="AE57">
        <v>156</v>
      </c>
      <c r="AF57" t="s">
        <v>831</v>
      </c>
      <c r="AG57">
        <v>156</v>
      </c>
      <c r="AH57" t="s">
        <v>832</v>
      </c>
      <c r="AI57">
        <v>156</v>
      </c>
      <c r="AJ57" t="s">
        <v>833</v>
      </c>
      <c r="AK57">
        <v>156</v>
      </c>
      <c r="AL57" t="s">
        <v>834</v>
      </c>
      <c r="AM57">
        <v>156</v>
      </c>
      <c r="AN57" t="s">
        <v>835</v>
      </c>
      <c r="AO57">
        <v>1380</v>
      </c>
      <c r="AP57" t="s">
        <v>4970</v>
      </c>
      <c r="AQ57">
        <v>0</v>
      </c>
      <c r="AR57" t="s">
        <v>4970</v>
      </c>
      <c r="AS57">
        <v>0</v>
      </c>
      <c r="AT57" t="s">
        <v>4970</v>
      </c>
      <c r="AU57">
        <v>0</v>
      </c>
      <c r="AV57" t="s">
        <v>4970</v>
      </c>
      <c r="AW57">
        <v>0</v>
      </c>
      <c r="AX57" t="s">
        <v>4970</v>
      </c>
      <c r="AY57">
        <v>0</v>
      </c>
      <c r="AZ57" t="s">
        <v>4970</v>
      </c>
      <c r="BA57">
        <v>0</v>
      </c>
      <c r="BB57" t="s">
        <v>4970</v>
      </c>
      <c r="BC57">
        <v>0</v>
      </c>
      <c r="BD57" t="s">
        <v>4970</v>
      </c>
      <c r="BE57">
        <v>0</v>
      </c>
      <c r="BF57" t="s">
        <v>4970</v>
      </c>
      <c r="BG57">
        <v>0</v>
      </c>
      <c r="BH57" t="s">
        <v>4970</v>
      </c>
      <c r="BI57">
        <v>0</v>
      </c>
      <c r="BJ57" t="s">
        <v>4970</v>
      </c>
      <c r="BK57">
        <v>0</v>
      </c>
      <c r="BL57" t="s">
        <v>4970</v>
      </c>
      <c r="BM57">
        <v>0</v>
      </c>
      <c r="BN57" t="s">
        <v>4970</v>
      </c>
      <c r="BO57">
        <v>0</v>
      </c>
      <c r="BP57" t="s">
        <v>4970</v>
      </c>
      <c r="BQ57">
        <v>0</v>
      </c>
      <c r="BR57" t="s">
        <v>4970</v>
      </c>
      <c r="BS57">
        <v>0</v>
      </c>
      <c r="BT57" t="s">
        <v>4970</v>
      </c>
      <c r="BU57">
        <v>0</v>
      </c>
    </row>
    <row r="58" x14ac:dyDescent="0.25">
      <c r="A58" s="2" t="s">
        <v>836</v>
      </c>
      <c r="B58" s="2">
        <v>9</v>
      </c>
      <c r="C58" s="2" t="s">
        <v>4993</v>
      </c>
      <c r="D58" s="2" t="s">
        <v>649</v>
      </c>
      <c r="E58" s="2">
        <v>1</v>
      </c>
      <c r="F58" s="2" t="s">
        <v>82</v>
      </c>
      <c r="G58" s="2">
        <v>2</v>
      </c>
      <c r="H58" s="2" t="s">
        <v>4970</v>
      </c>
      <c r="I58" s="2">
        <v>0</v>
      </c>
      <c r="J58" s="2" t="s">
        <v>4970</v>
      </c>
      <c r="K58" s="2">
        <v>0</v>
      </c>
      <c r="L58" t="s">
        <v>650</v>
      </c>
      <c r="M58">
        <v>5</v>
      </c>
      <c r="N58" t="s">
        <v>836</v>
      </c>
      <c r="O58">
        <v>6748</v>
      </c>
      <c r="P58" t="s">
        <v>837</v>
      </c>
      <c r="Q58">
        <v>156</v>
      </c>
      <c r="R58" t="s">
        <v>838</v>
      </c>
      <c r="S58">
        <v>156</v>
      </c>
      <c r="T58" t="s">
        <v>839</v>
      </c>
      <c r="U58">
        <v>156</v>
      </c>
      <c r="V58" t="s">
        <v>840</v>
      </c>
      <c r="W58">
        <v>156</v>
      </c>
      <c r="X58" t="s">
        <v>841</v>
      </c>
      <c r="Y58">
        <v>156</v>
      </c>
      <c r="Z58" t="s">
        <v>842</v>
      </c>
      <c r="AA58">
        <v>156</v>
      </c>
      <c r="AB58" t="s">
        <v>843</v>
      </c>
      <c r="AC58">
        <v>156</v>
      </c>
      <c r="AD58" t="s">
        <v>844</v>
      </c>
      <c r="AE58">
        <v>156</v>
      </c>
      <c r="AF58" t="s">
        <v>845</v>
      </c>
      <c r="AG58">
        <v>156</v>
      </c>
      <c r="AH58" t="s">
        <v>846</v>
      </c>
      <c r="AI58">
        <v>156</v>
      </c>
      <c r="AJ58" t="s">
        <v>847</v>
      </c>
      <c r="AK58">
        <v>156</v>
      </c>
      <c r="AL58" t="s">
        <v>848</v>
      </c>
      <c r="AM58">
        <v>156</v>
      </c>
      <c r="AN58" t="s">
        <v>849</v>
      </c>
      <c r="AO58">
        <v>1380</v>
      </c>
      <c r="AP58" t="s">
        <v>4970</v>
      </c>
      <c r="AQ58">
        <v>0</v>
      </c>
      <c r="AR58" t="s">
        <v>4970</v>
      </c>
      <c r="AS58">
        <v>0</v>
      </c>
      <c r="AT58" t="s">
        <v>4970</v>
      </c>
      <c r="AU58">
        <v>0</v>
      </c>
      <c r="AV58" t="s">
        <v>4970</v>
      </c>
      <c r="AW58">
        <v>0</v>
      </c>
      <c r="AX58" t="s">
        <v>4970</v>
      </c>
      <c r="AY58">
        <v>0</v>
      </c>
      <c r="AZ58" t="s">
        <v>4970</v>
      </c>
      <c r="BA58">
        <v>0</v>
      </c>
      <c r="BB58" t="s">
        <v>4970</v>
      </c>
      <c r="BC58">
        <v>0</v>
      </c>
      <c r="BD58" t="s">
        <v>4970</v>
      </c>
      <c r="BE58">
        <v>0</v>
      </c>
      <c r="BF58" t="s">
        <v>4970</v>
      </c>
      <c r="BG58">
        <v>0</v>
      </c>
      <c r="BH58" t="s">
        <v>4970</v>
      </c>
      <c r="BI58">
        <v>0</v>
      </c>
      <c r="BJ58" t="s">
        <v>4970</v>
      </c>
      <c r="BK58">
        <v>0</v>
      </c>
      <c r="BL58" t="s">
        <v>4970</v>
      </c>
      <c r="BM58">
        <v>0</v>
      </c>
      <c r="BN58" t="s">
        <v>4970</v>
      </c>
      <c r="BO58">
        <v>0</v>
      </c>
      <c r="BP58" t="s">
        <v>4970</v>
      </c>
      <c r="BQ58">
        <v>0</v>
      </c>
      <c r="BR58" t="s">
        <v>4970</v>
      </c>
      <c r="BS58">
        <v>0</v>
      </c>
      <c r="BT58" t="s">
        <v>4970</v>
      </c>
      <c r="BU58">
        <v>0</v>
      </c>
    </row>
    <row r="59" x14ac:dyDescent="0.25">
      <c r="A59" s="2" t="s">
        <v>850</v>
      </c>
      <c r="B59" s="2">
        <v>9</v>
      </c>
      <c r="C59" s="2" t="s">
        <v>4993</v>
      </c>
      <c r="D59" s="2" t="s">
        <v>736</v>
      </c>
      <c r="E59" s="2">
        <v>1</v>
      </c>
      <c r="F59" s="2" t="s">
        <v>422</v>
      </c>
      <c r="G59" s="2">
        <v>2</v>
      </c>
      <c r="H59" s="2" t="s">
        <v>4970</v>
      </c>
      <c r="I59" s="2">
        <v>0</v>
      </c>
      <c r="J59" s="2" t="s">
        <v>4970</v>
      </c>
      <c r="K59" s="2">
        <v>0</v>
      </c>
      <c r="L59" t="s">
        <v>650</v>
      </c>
      <c r="M59">
        <v>5</v>
      </c>
      <c r="N59" t="s">
        <v>850</v>
      </c>
      <c r="O59">
        <v>6748</v>
      </c>
      <c r="P59" t="s">
        <v>851</v>
      </c>
      <c r="Q59">
        <v>156</v>
      </c>
      <c r="R59" t="s">
        <v>852</v>
      </c>
      <c r="S59">
        <v>156</v>
      </c>
      <c r="T59" t="s">
        <v>853</v>
      </c>
      <c r="U59">
        <v>156</v>
      </c>
      <c r="V59" t="s">
        <v>854</v>
      </c>
      <c r="W59">
        <v>156</v>
      </c>
      <c r="X59" t="s">
        <v>855</v>
      </c>
      <c r="Y59">
        <v>156</v>
      </c>
      <c r="Z59" t="s">
        <v>856</v>
      </c>
      <c r="AA59">
        <v>156</v>
      </c>
      <c r="AB59" t="s">
        <v>857</v>
      </c>
      <c r="AC59">
        <v>156</v>
      </c>
      <c r="AD59" t="s">
        <v>858</v>
      </c>
      <c r="AE59">
        <v>156</v>
      </c>
      <c r="AF59" t="s">
        <v>859</v>
      </c>
      <c r="AG59">
        <v>156</v>
      </c>
      <c r="AH59" t="s">
        <v>860</v>
      </c>
      <c r="AI59">
        <v>156</v>
      </c>
      <c r="AJ59" t="s">
        <v>861</v>
      </c>
      <c r="AK59">
        <v>156</v>
      </c>
      <c r="AL59" t="s">
        <v>862</v>
      </c>
      <c r="AM59">
        <v>156</v>
      </c>
      <c r="AN59" t="s">
        <v>863</v>
      </c>
      <c r="AO59">
        <v>1380</v>
      </c>
      <c r="AP59" t="s">
        <v>4970</v>
      </c>
      <c r="AQ59">
        <v>0</v>
      </c>
      <c r="AR59" t="s">
        <v>4970</v>
      </c>
      <c r="AS59">
        <v>0</v>
      </c>
      <c r="AT59" t="s">
        <v>4970</v>
      </c>
      <c r="AU59">
        <v>0</v>
      </c>
      <c r="AV59" t="s">
        <v>4970</v>
      </c>
      <c r="AW59">
        <v>0</v>
      </c>
      <c r="AX59" t="s">
        <v>4970</v>
      </c>
      <c r="AY59">
        <v>0</v>
      </c>
      <c r="AZ59" t="s">
        <v>4970</v>
      </c>
      <c r="BA59">
        <v>0</v>
      </c>
      <c r="BB59" t="s">
        <v>4970</v>
      </c>
      <c r="BC59">
        <v>0</v>
      </c>
      <c r="BD59" t="s">
        <v>4970</v>
      </c>
      <c r="BE59">
        <v>0</v>
      </c>
      <c r="BF59" t="s">
        <v>4970</v>
      </c>
      <c r="BG59">
        <v>0</v>
      </c>
      <c r="BH59" t="s">
        <v>4970</v>
      </c>
      <c r="BI59">
        <v>0</v>
      </c>
      <c r="BJ59" t="s">
        <v>4970</v>
      </c>
      <c r="BK59">
        <v>0</v>
      </c>
      <c r="BL59" t="s">
        <v>4970</v>
      </c>
      <c r="BM59">
        <v>0</v>
      </c>
      <c r="BN59" t="s">
        <v>4970</v>
      </c>
      <c r="BO59">
        <v>0</v>
      </c>
      <c r="BP59" t="s">
        <v>4970</v>
      </c>
      <c r="BQ59">
        <v>0</v>
      </c>
      <c r="BR59" t="s">
        <v>4970</v>
      </c>
      <c r="BS59">
        <v>0</v>
      </c>
      <c r="BT59" t="s">
        <v>4970</v>
      </c>
      <c r="BU59">
        <v>0</v>
      </c>
    </row>
    <row r="60" x14ac:dyDescent="0.25">
      <c r="A60" s="2" t="s">
        <v>864</v>
      </c>
      <c r="B60" s="2">
        <v>9</v>
      </c>
      <c r="C60" s="2" t="s">
        <v>4993</v>
      </c>
      <c r="D60" s="2" t="s">
        <v>751</v>
      </c>
      <c r="E60" s="2">
        <v>1</v>
      </c>
      <c r="F60" s="2" t="s">
        <v>479</v>
      </c>
      <c r="G60" s="2">
        <v>2</v>
      </c>
      <c r="H60" s="2" t="s">
        <v>4970</v>
      </c>
      <c r="I60" s="2">
        <v>0</v>
      </c>
      <c r="J60" s="2" t="s">
        <v>4970</v>
      </c>
      <c r="K60" s="2">
        <v>0</v>
      </c>
      <c r="L60" t="s">
        <v>650</v>
      </c>
      <c r="M60">
        <v>5</v>
      </c>
      <c r="N60" t="s">
        <v>864</v>
      </c>
      <c r="O60">
        <v>6748</v>
      </c>
      <c r="P60" t="s">
        <v>865</v>
      </c>
      <c r="Q60">
        <v>156</v>
      </c>
      <c r="R60" t="s">
        <v>866</v>
      </c>
      <c r="S60">
        <v>156</v>
      </c>
      <c r="T60" t="s">
        <v>867</v>
      </c>
      <c r="U60">
        <v>156</v>
      </c>
      <c r="V60" t="s">
        <v>868</v>
      </c>
      <c r="W60">
        <v>156</v>
      </c>
      <c r="X60" t="s">
        <v>869</v>
      </c>
      <c r="Y60">
        <v>156</v>
      </c>
      <c r="Z60" t="s">
        <v>870</v>
      </c>
      <c r="AA60">
        <v>156</v>
      </c>
      <c r="AB60" t="s">
        <v>871</v>
      </c>
      <c r="AC60">
        <v>156</v>
      </c>
      <c r="AD60" t="s">
        <v>872</v>
      </c>
      <c r="AE60">
        <v>156</v>
      </c>
      <c r="AF60" t="s">
        <v>873</v>
      </c>
      <c r="AG60">
        <v>156</v>
      </c>
      <c r="AH60" t="s">
        <v>874</v>
      </c>
      <c r="AI60">
        <v>156</v>
      </c>
      <c r="AJ60" t="s">
        <v>875</v>
      </c>
      <c r="AK60">
        <v>156</v>
      </c>
      <c r="AL60" t="s">
        <v>876</v>
      </c>
      <c r="AM60">
        <v>156</v>
      </c>
      <c r="AN60" t="s">
        <v>877</v>
      </c>
      <c r="AO60">
        <v>1380</v>
      </c>
      <c r="AP60" t="s">
        <v>4970</v>
      </c>
      <c r="AQ60">
        <v>0</v>
      </c>
      <c r="AR60" t="s">
        <v>4970</v>
      </c>
      <c r="AS60">
        <v>0</v>
      </c>
      <c r="AT60" t="s">
        <v>4970</v>
      </c>
      <c r="AU60">
        <v>0</v>
      </c>
      <c r="AV60" t="s">
        <v>4970</v>
      </c>
      <c r="AW60">
        <v>0</v>
      </c>
      <c r="AX60" t="s">
        <v>4970</v>
      </c>
      <c r="AY60">
        <v>0</v>
      </c>
      <c r="AZ60" t="s">
        <v>4970</v>
      </c>
      <c r="BA60">
        <v>0</v>
      </c>
      <c r="BB60" t="s">
        <v>4970</v>
      </c>
      <c r="BC60">
        <v>0</v>
      </c>
      <c r="BD60" t="s">
        <v>4970</v>
      </c>
      <c r="BE60">
        <v>0</v>
      </c>
      <c r="BF60" t="s">
        <v>4970</v>
      </c>
      <c r="BG60">
        <v>0</v>
      </c>
      <c r="BH60" t="s">
        <v>4970</v>
      </c>
      <c r="BI60">
        <v>0</v>
      </c>
      <c r="BJ60" t="s">
        <v>4970</v>
      </c>
      <c r="BK60">
        <v>0</v>
      </c>
      <c r="BL60" t="s">
        <v>4970</v>
      </c>
      <c r="BM60">
        <v>0</v>
      </c>
      <c r="BN60" t="s">
        <v>4970</v>
      </c>
      <c r="BO60">
        <v>0</v>
      </c>
      <c r="BP60" t="s">
        <v>4970</v>
      </c>
      <c r="BQ60">
        <v>0</v>
      </c>
      <c r="BR60" t="s">
        <v>4970</v>
      </c>
      <c r="BS60">
        <v>0</v>
      </c>
      <c r="BT60" t="s">
        <v>4970</v>
      </c>
      <c r="BU60">
        <v>0</v>
      </c>
    </row>
    <row r="61" x14ac:dyDescent="0.25">
      <c r="A61" s="2" t="s">
        <v>878</v>
      </c>
      <c r="B61" s="2">
        <v>13</v>
      </c>
      <c r="C61" s="2" t="s">
        <v>4993</v>
      </c>
      <c r="D61" s="2" t="s">
        <v>649</v>
      </c>
      <c r="E61" s="2">
        <v>1</v>
      </c>
      <c r="F61" s="2" t="s">
        <v>82</v>
      </c>
      <c r="G61" s="2">
        <v>2</v>
      </c>
      <c r="H61" s="2" t="s">
        <v>4970</v>
      </c>
      <c r="I61" s="2">
        <v>0</v>
      </c>
      <c r="J61" s="2" t="s">
        <v>4970</v>
      </c>
      <c r="K61" s="2">
        <v>0</v>
      </c>
      <c r="L61" t="s">
        <v>650</v>
      </c>
      <c r="M61">
        <v>7</v>
      </c>
      <c r="N61" t="s">
        <v>878</v>
      </c>
      <c r="O61">
        <v>6802</v>
      </c>
      <c r="P61" t="s">
        <v>879</v>
      </c>
      <c r="Q61">
        <v>154</v>
      </c>
      <c r="R61" t="s">
        <v>880</v>
      </c>
      <c r="S61">
        <v>154</v>
      </c>
      <c r="T61" t="s">
        <v>881</v>
      </c>
      <c r="U61">
        <v>154</v>
      </c>
      <c r="V61" t="s">
        <v>882</v>
      </c>
      <c r="W61">
        <v>154</v>
      </c>
      <c r="X61" t="s">
        <v>883</v>
      </c>
      <c r="Y61">
        <v>154</v>
      </c>
      <c r="Z61" t="s">
        <v>884</v>
      </c>
      <c r="AA61">
        <v>154</v>
      </c>
      <c r="AB61" t="s">
        <v>885</v>
      </c>
      <c r="AC61">
        <v>154</v>
      </c>
      <c r="AD61" t="s">
        <v>886</v>
      </c>
      <c r="AE61">
        <v>154</v>
      </c>
      <c r="AF61" t="s">
        <v>887</v>
      </c>
      <c r="AG61">
        <v>154</v>
      </c>
      <c r="AH61" t="s">
        <v>888</v>
      </c>
      <c r="AI61">
        <v>154</v>
      </c>
      <c r="AJ61" t="s">
        <v>889</v>
      </c>
      <c r="AK61">
        <v>154</v>
      </c>
      <c r="AL61" t="s">
        <v>890</v>
      </c>
      <c r="AM61">
        <v>154</v>
      </c>
      <c r="AN61" t="s">
        <v>891</v>
      </c>
      <c r="AO61">
        <v>1350</v>
      </c>
      <c r="AP61" t="s">
        <v>4970</v>
      </c>
      <c r="AQ61">
        <v>0</v>
      </c>
      <c r="AR61" t="s">
        <v>4970</v>
      </c>
      <c r="AS61">
        <v>0</v>
      </c>
      <c r="AT61" t="s">
        <v>4970</v>
      </c>
      <c r="AU61">
        <v>0</v>
      </c>
      <c r="AV61" t="s">
        <v>4970</v>
      </c>
      <c r="AW61">
        <v>0</v>
      </c>
      <c r="AX61" t="s">
        <v>4970</v>
      </c>
      <c r="AY61">
        <v>0</v>
      </c>
      <c r="AZ61" t="s">
        <v>4970</v>
      </c>
      <c r="BA61">
        <v>0</v>
      </c>
      <c r="BB61" t="s">
        <v>4970</v>
      </c>
      <c r="BC61">
        <v>0</v>
      </c>
      <c r="BD61" t="s">
        <v>4970</v>
      </c>
      <c r="BE61">
        <v>0</v>
      </c>
      <c r="BF61" t="s">
        <v>4970</v>
      </c>
      <c r="BG61">
        <v>0</v>
      </c>
      <c r="BH61" t="s">
        <v>4970</v>
      </c>
      <c r="BI61">
        <v>0</v>
      </c>
      <c r="BJ61" t="s">
        <v>4970</v>
      </c>
      <c r="BK61">
        <v>0</v>
      </c>
      <c r="BL61" t="s">
        <v>4970</v>
      </c>
      <c r="BM61">
        <v>0</v>
      </c>
      <c r="BN61" t="s">
        <v>4970</v>
      </c>
      <c r="BO61">
        <v>0</v>
      </c>
      <c r="BP61" t="s">
        <v>4970</v>
      </c>
      <c r="BQ61">
        <v>0</v>
      </c>
      <c r="BR61" t="s">
        <v>4970</v>
      </c>
      <c r="BS61">
        <v>0</v>
      </c>
      <c r="BT61" t="s">
        <v>4970</v>
      </c>
      <c r="BU61">
        <v>0</v>
      </c>
    </row>
    <row r="62" x14ac:dyDescent="0.25">
      <c r="A62" s="2" t="s">
        <v>892</v>
      </c>
      <c r="B62" s="2">
        <v>13</v>
      </c>
      <c r="C62" s="2" t="s">
        <v>4993</v>
      </c>
      <c r="D62" s="2" t="s">
        <v>649</v>
      </c>
      <c r="E62" s="2">
        <v>1</v>
      </c>
      <c r="F62" s="2" t="s">
        <v>82</v>
      </c>
      <c r="G62" s="2">
        <v>3</v>
      </c>
      <c r="H62" s="2" t="s">
        <v>4970</v>
      </c>
      <c r="I62" s="2">
        <v>0</v>
      </c>
      <c r="J62" s="2" t="s">
        <v>4970</v>
      </c>
      <c r="K62" s="2">
        <v>0</v>
      </c>
      <c r="L62" t="s">
        <v>650</v>
      </c>
      <c r="M62">
        <v>9</v>
      </c>
      <c r="N62" t="s">
        <v>892</v>
      </c>
      <c r="O62">
        <v>6802</v>
      </c>
      <c r="P62" t="s">
        <v>893</v>
      </c>
      <c r="Q62">
        <v>154</v>
      </c>
      <c r="R62" t="s">
        <v>894</v>
      </c>
      <c r="S62">
        <v>154</v>
      </c>
      <c r="T62" t="s">
        <v>895</v>
      </c>
      <c r="U62">
        <v>154</v>
      </c>
      <c r="V62" t="s">
        <v>896</v>
      </c>
      <c r="W62">
        <v>154</v>
      </c>
      <c r="X62" t="s">
        <v>897</v>
      </c>
      <c r="Y62">
        <v>154</v>
      </c>
      <c r="Z62" t="s">
        <v>898</v>
      </c>
      <c r="AA62">
        <v>154</v>
      </c>
      <c r="AB62" t="s">
        <v>899</v>
      </c>
      <c r="AC62">
        <v>154</v>
      </c>
      <c r="AD62" t="s">
        <v>900</v>
      </c>
      <c r="AE62">
        <v>154</v>
      </c>
      <c r="AF62" t="s">
        <v>901</v>
      </c>
      <c r="AG62">
        <v>154</v>
      </c>
      <c r="AH62" t="s">
        <v>902</v>
      </c>
      <c r="AI62">
        <v>154</v>
      </c>
      <c r="AJ62" t="s">
        <v>903</v>
      </c>
      <c r="AK62">
        <v>154</v>
      </c>
      <c r="AL62" t="s">
        <v>904</v>
      </c>
      <c r="AM62">
        <v>154</v>
      </c>
      <c r="AN62" t="s">
        <v>905</v>
      </c>
      <c r="AO62">
        <v>1350</v>
      </c>
      <c r="AP62" t="s">
        <v>4970</v>
      </c>
      <c r="AQ62">
        <v>0</v>
      </c>
      <c r="AR62" t="s">
        <v>4970</v>
      </c>
      <c r="AS62">
        <v>0</v>
      </c>
      <c r="AT62" t="s">
        <v>4970</v>
      </c>
      <c r="AU62">
        <v>0</v>
      </c>
      <c r="AV62" t="s">
        <v>4970</v>
      </c>
      <c r="AW62">
        <v>0</v>
      </c>
      <c r="AX62" t="s">
        <v>4970</v>
      </c>
      <c r="AY62">
        <v>0</v>
      </c>
      <c r="AZ62" t="s">
        <v>4970</v>
      </c>
      <c r="BA62">
        <v>0</v>
      </c>
      <c r="BB62" t="s">
        <v>4970</v>
      </c>
      <c r="BC62">
        <v>0</v>
      </c>
      <c r="BD62" t="s">
        <v>4970</v>
      </c>
      <c r="BE62">
        <v>0</v>
      </c>
      <c r="BF62" t="s">
        <v>4970</v>
      </c>
      <c r="BG62">
        <v>0</v>
      </c>
      <c r="BH62" t="s">
        <v>4970</v>
      </c>
      <c r="BI62">
        <v>0</v>
      </c>
      <c r="BJ62" t="s">
        <v>4970</v>
      </c>
      <c r="BK62">
        <v>0</v>
      </c>
      <c r="BL62" t="s">
        <v>4970</v>
      </c>
      <c r="BM62">
        <v>0</v>
      </c>
      <c r="BN62" t="s">
        <v>4970</v>
      </c>
      <c r="BO62">
        <v>0</v>
      </c>
      <c r="BP62" t="s">
        <v>4970</v>
      </c>
      <c r="BQ62">
        <v>0</v>
      </c>
      <c r="BR62" t="s">
        <v>4970</v>
      </c>
      <c r="BS62">
        <v>0</v>
      </c>
      <c r="BT62" t="s">
        <v>4970</v>
      </c>
      <c r="BU62">
        <v>0</v>
      </c>
    </row>
    <row r="63" x14ac:dyDescent="0.25">
      <c r="A63" s="2" t="s">
        <v>906</v>
      </c>
      <c r="B63" s="2">
        <v>13</v>
      </c>
      <c r="C63" s="2" t="s">
        <v>4993</v>
      </c>
      <c r="D63" s="2" t="s">
        <v>649</v>
      </c>
      <c r="E63" s="2">
        <v>1</v>
      </c>
      <c r="F63" s="2" t="s">
        <v>82</v>
      </c>
      <c r="G63" s="2">
        <v>3</v>
      </c>
      <c r="H63" s="2" t="s">
        <v>4970</v>
      </c>
      <c r="I63" s="2">
        <v>0</v>
      </c>
      <c r="J63" s="2" t="s">
        <v>4970</v>
      </c>
      <c r="K63" s="2">
        <v>0</v>
      </c>
      <c r="L63" t="s">
        <v>650</v>
      </c>
      <c r="M63">
        <v>9</v>
      </c>
      <c r="N63" t="s">
        <v>906</v>
      </c>
      <c r="O63">
        <v>6802</v>
      </c>
      <c r="P63" t="s">
        <v>907</v>
      </c>
      <c r="Q63">
        <v>154</v>
      </c>
      <c r="R63" t="s">
        <v>908</v>
      </c>
      <c r="S63">
        <v>154</v>
      </c>
      <c r="T63" t="s">
        <v>909</v>
      </c>
      <c r="U63">
        <v>154</v>
      </c>
      <c r="V63" t="s">
        <v>910</v>
      </c>
      <c r="W63">
        <v>154</v>
      </c>
      <c r="X63" t="s">
        <v>911</v>
      </c>
      <c r="Y63">
        <v>154</v>
      </c>
      <c r="Z63" t="s">
        <v>912</v>
      </c>
      <c r="AA63">
        <v>154</v>
      </c>
      <c r="AB63" t="s">
        <v>913</v>
      </c>
      <c r="AC63">
        <v>154</v>
      </c>
      <c r="AD63" t="s">
        <v>914</v>
      </c>
      <c r="AE63">
        <v>154</v>
      </c>
      <c r="AF63" t="s">
        <v>915</v>
      </c>
      <c r="AG63">
        <v>154</v>
      </c>
      <c r="AH63" t="s">
        <v>916</v>
      </c>
      <c r="AI63">
        <v>154</v>
      </c>
      <c r="AJ63" t="s">
        <v>917</v>
      </c>
      <c r="AK63">
        <v>154</v>
      </c>
      <c r="AL63" t="s">
        <v>918</v>
      </c>
      <c r="AM63">
        <v>154</v>
      </c>
      <c r="AN63" t="s">
        <v>919</v>
      </c>
      <c r="AO63">
        <v>1350</v>
      </c>
      <c r="AP63" t="s">
        <v>4970</v>
      </c>
      <c r="AQ63">
        <v>0</v>
      </c>
      <c r="AR63" t="s">
        <v>4970</v>
      </c>
      <c r="AS63">
        <v>0</v>
      </c>
      <c r="AT63" t="s">
        <v>4970</v>
      </c>
      <c r="AU63">
        <v>0</v>
      </c>
      <c r="AV63" t="s">
        <v>4970</v>
      </c>
      <c r="AW63">
        <v>0</v>
      </c>
      <c r="AX63" t="s">
        <v>4970</v>
      </c>
      <c r="AY63">
        <v>0</v>
      </c>
      <c r="AZ63" t="s">
        <v>4970</v>
      </c>
      <c r="BA63">
        <v>0</v>
      </c>
      <c r="BB63" t="s">
        <v>4970</v>
      </c>
      <c r="BC63">
        <v>0</v>
      </c>
      <c r="BD63" t="s">
        <v>4970</v>
      </c>
      <c r="BE63">
        <v>0</v>
      </c>
      <c r="BF63" t="s">
        <v>4970</v>
      </c>
      <c r="BG63">
        <v>0</v>
      </c>
      <c r="BH63" t="s">
        <v>4970</v>
      </c>
      <c r="BI63">
        <v>0</v>
      </c>
      <c r="BJ63" t="s">
        <v>4970</v>
      </c>
      <c r="BK63">
        <v>0</v>
      </c>
      <c r="BL63" t="s">
        <v>4970</v>
      </c>
      <c r="BM63">
        <v>0</v>
      </c>
      <c r="BN63" t="s">
        <v>4970</v>
      </c>
      <c r="BO63">
        <v>0</v>
      </c>
      <c r="BP63" t="s">
        <v>4970</v>
      </c>
      <c r="BQ63">
        <v>0</v>
      </c>
      <c r="BR63" t="s">
        <v>4970</v>
      </c>
      <c r="BS63">
        <v>0</v>
      </c>
      <c r="BT63" t="s">
        <v>4970</v>
      </c>
      <c r="BU63">
        <v>0</v>
      </c>
    </row>
    <row r="64" x14ac:dyDescent="0.25">
      <c r="A64" s="2" t="s">
        <v>920</v>
      </c>
      <c r="B64" s="2">
        <v>13</v>
      </c>
      <c r="C64" s="2" t="s">
        <v>4993</v>
      </c>
      <c r="D64" s="2" t="s">
        <v>649</v>
      </c>
      <c r="E64" s="2">
        <v>1</v>
      </c>
      <c r="F64" s="2" t="s">
        <v>82</v>
      </c>
      <c r="G64" s="2">
        <v>2</v>
      </c>
      <c r="H64" s="2" t="s">
        <v>4970</v>
      </c>
      <c r="I64" s="2">
        <v>0</v>
      </c>
      <c r="J64" s="2" t="s">
        <v>4970</v>
      </c>
      <c r="K64" s="2">
        <v>0</v>
      </c>
      <c r="L64" t="s">
        <v>650</v>
      </c>
      <c r="M64">
        <v>7</v>
      </c>
      <c r="N64" t="s">
        <v>920</v>
      </c>
      <c r="O64">
        <v>6802</v>
      </c>
      <c r="P64" t="s">
        <v>921</v>
      </c>
      <c r="Q64">
        <v>154</v>
      </c>
      <c r="R64" t="s">
        <v>922</v>
      </c>
      <c r="S64">
        <v>154</v>
      </c>
      <c r="T64" t="s">
        <v>923</v>
      </c>
      <c r="U64">
        <v>154</v>
      </c>
      <c r="V64" t="s">
        <v>924</v>
      </c>
      <c r="W64">
        <v>154</v>
      </c>
      <c r="X64" t="s">
        <v>925</v>
      </c>
      <c r="Y64">
        <v>154</v>
      </c>
      <c r="Z64" t="s">
        <v>926</v>
      </c>
      <c r="AA64">
        <v>154</v>
      </c>
      <c r="AB64" t="s">
        <v>927</v>
      </c>
      <c r="AC64">
        <v>154</v>
      </c>
      <c r="AD64" t="s">
        <v>928</v>
      </c>
      <c r="AE64">
        <v>154</v>
      </c>
      <c r="AF64" t="s">
        <v>929</v>
      </c>
      <c r="AG64">
        <v>154</v>
      </c>
      <c r="AH64" t="s">
        <v>930</v>
      </c>
      <c r="AI64">
        <v>154</v>
      </c>
      <c r="AJ64" t="s">
        <v>931</v>
      </c>
      <c r="AK64">
        <v>154</v>
      </c>
      <c r="AL64" t="s">
        <v>932</v>
      </c>
      <c r="AM64">
        <v>154</v>
      </c>
      <c r="AN64" t="s">
        <v>933</v>
      </c>
      <c r="AO64">
        <v>1350</v>
      </c>
      <c r="AP64" t="s">
        <v>4970</v>
      </c>
      <c r="AQ64">
        <v>0</v>
      </c>
      <c r="AR64" t="s">
        <v>4970</v>
      </c>
      <c r="AS64">
        <v>0</v>
      </c>
      <c r="AT64" t="s">
        <v>4970</v>
      </c>
      <c r="AU64">
        <v>0</v>
      </c>
      <c r="AV64" t="s">
        <v>4970</v>
      </c>
      <c r="AW64">
        <v>0</v>
      </c>
      <c r="AX64" t="s">
        <v>4970</v>
      </c>
      <c r="AY64">
        <v>0</v>
      </c>
      <c r="AZ64" t="s">
        <v>4970</v>
      </c>
      <c r="BA64">
        <v>0</v>
      </c>
      <c r="BB64" t="s">
        <v>4970</v>
      </c>
      <c r="BC64">
        <v>0</v>
      </c>
      <c r="BD64" t="s">
        <v>4970</v>
      </c>
      <c r="BE64">
        <v>0</v>
      </c>
      <c r="BF64" t="s">
        <v>4970</v>
      </c>
      <c r="BG64">
        <v>0</v>
      </c>
      <c r="BH64" t="s">
        <v>4970</v>
      </c>
      <c r="BI64">
        <v>0</v>
      </c>
      <c r="BJ64" t="s">
        <v>4970</v>
      </c>
      <c r="BK64">
        <v>0</v>
      </c>
      <c r="BL64" t="s">
        <v>4970</v>
      </c>
      <c r="BM64">
        <v>0</v>
      </c>
      <c r="BN64" t="s">
        <v>4970</v>
      </c>
      <c r="BO64">
        <v>0</v>
      </c>
      <c r="BP64" t="s">
        <v>4970</v>
      </c>
      <c r="BQ64">
        <v>0</v>
      </c>
      <c r="BR64" t="s">
        <v>4970</v>
      </c>
      <c r="BS64">
        <v>0</v>
      </c>
      <c r="BT64" t="s">
        <v>4970</v>
      </c>
      <c r="BU64">
        <v>0</v>
      </c>
    </row>
    <row r="65" x14ac:dyDescent="0.25">
      <c r="A65" s="2" t="s">
        <v>934</v>
      </c>
      <c r="B65" s="2">
        <v>13</v>
      </c>
      <c r="C65" s="2" t="s">
        <v>4994</v>
      </c>
      <c r="D65" s="2" t="s">
        <v>707</v>
      </c>
      <c r="E65" s="2">
        <v>2</v>
      </c>
      <c r="F65" s="2" t="s">
        <v>309</v>
      </c>
      <c r="G65" s="2">
        <v>5</v>
      </c>
      <c r="H65" s="2" t="s">
        <v>4970</v>
      </c>
      <c r="I65" s="2">
        <v>0</v>
      </c>
      <c r="J65" s="2" t="s">
        <v>4970</v>
      </c>
      <c r="K65" s="2">
        <v>0</v>
      </c>
      <c r="L65" t="s">
        <v>650</v>
      </c>
      <c r="M65">
        <v>16</v>
      </c>
      <c r="N65" t="s">
        <v>934</v>
      </c>
      <c r="O65">
        <v>6802</v>
      </c>
      <c r="P65" t="s">
        <v>935</v>
      </c>
      <c r="Q65">
        <v>154</v>
      </c>
      <c r="R65" t="s">
        <v>936</v>
      </c>
      <c r="S65">
        <v>154</v>
      </c>
      <c r="T65" t="s">
        <v>937</v>
      </c>
      <c r="U65">
        <v>154</v>
      </c>
      <c r="V65" t="s">
        <v>938</v>
      </c>
      <c r="W65">
        <v>154</v>
      </c>
      <c r="X65" t="s">
        <v>939</v>
      </c>
      <c r="Y65">
        <v>154</v>
      </c>
      <c r="Z65" t="s">
        <v>940</v>
      </c>
      <c r="AA65">
        <v>154</v>
      </c>
      <c r="AB65" t="s">
        <v>941</v>
      </c>
      <c r="AC65">
        <v>154</v>
      </c>
      <c r="AD65" t="s">
        <v>942</v>
      </c>
      <c r="AE65">
        <v>154</v>
      </c>
      <c r="AF65" t="s">
        <v>943</v>
      </c>
      <c r="AG65">
        <v>154</v>
      </c>
      <c r="AH65" t="s">
        <v>944</v>
      </c>
      <c r="AI65">
        <v>154</v>
      </c>
      <c r="AJ65" t="s">
        <v>945</v>
      </c>
      <c r="AK65">
        <v>154</v>
      </c>
      <c r="AL65" t="s">
        <v>946</v>
      </c>
      <c r="AM65">
        <v>154</v>
      </c>
      <c r="AN65" t="s">
        <v>947</v>
      </c>
      <c r="AO65">
        <v>1350</v>
      </c>
      <c r="AP65" t="s">
        <v>4970</v>
      </c>
      <c r="AQ65">
        <v>0</v>
      </c>
      <c r="AR65" t="s">
        <v>4970</v>
      </c>
      <c r="AS65">
        <v>0</v>
      </c>
      <c r="AT65" t="s">
        <v>4970</v>
      </c>
      <c r="AU65">
        <v>0</v>
      </c>
      <c r="AV65" t="s">
        <v>4970</v>
      </c>
      <c r="AW65">
        <v>0</v>
      </c>
      <c r="AX65" t="s">
        <v>4970</v>
      </c>
      <c r="AY65">
        <v>0</v>
      </c>
      <c r="AZ65" t="s">
        <v>4970</v>
      </c>
      <c r="BA65">
        <v>0</v>
      </c>
      <c r="BB65" t="s">
        <v>4970</v>
      </c>
      <c r="BC65">
        <v>0</v>
      </c>
      <c r="BD65" t="s">
        <v>4970</v>
      </c>
      <c r="BE65">
        <v>0</v>
      </c>
      <c r="BF65" t="s">
        <v>4970</v>
      </c>
      <c r="BG65">
        <v>0</v>
      </c>
      <c r="BH65" t="s">
        <v>4970</v>
      </c>
      <c r="BI65">
        <v>0</v>
      </c>
      <c r="BJ65" t="s">
        <v>4970</v>
      </c>
      <c r="BK65">
        <v>0</v>
      </c>
      <c r="BL65" t="s">
        <v>4970</v>
      </c>
      <c r="BM65">
        <v>0</v>
      </c>
      <c r="BN65" t="s">
        <v>4970</v>
      </c>
      <c r="BO65">
        <v>0</v>
      </c>
      <c r="BP65" t="s">
        <v>4970</v>
      </c>
      <c r="BQ65">
        <v>0</v>
      </c>
      <c r="BR65" t="s">
        <v>4970</v>
      </c>
      <c r="BS65">
        <v>0</v>
      </c>
      <c r="BT65" t="s">
        <v>4970</v>
      </c>
      <c r="BU65">
        <v>0</v>
      </c>
    </row>
    <row r="66" x14ac:dyDescent="0.25">
      <c r="A66" s="2" t="s">
        <v>948</v>
      </c>
      <c r="B66" s="2">
        <v>13</v>
      </c>
      <c r="C66" s="2" t="s">
        <v>4993</v>
      </c>
      <c r="D66" s="2" t="s">
        <v>649</v>
      </c>
      <c r="E66" s="2">
        <v>1</v>
      </c>
      <c r="F66" s="2" t="s">
        <v>82</v>
      </c>
      <c r="G66" s="2">
        <v>3</v>
      </c>
      <c r="H66" s="2" t="s">
        <v>4970</v>
      </c>
      <c r="I66" s="2">
        <v>0</v>
      </c>
      <c r="J66" s="2" t="s">
        <v>4970</v>
      </c>
      <c r="K66" s="2">
        <v>0</v>
      </c>
      <c r="L66" t="s">
        <v>650</v>
      </c>
      <c r="M66">
        <v>9</v>
      </c>
      <c r="N66" t="s">
        <v>948</v>
      </c>
      <c r="O66">
        <v>6802</v>
      </c>
      <c r="P66" t="s">
        <v>949</v>
      </c>
      <c r="Q66">
        <v>154</v>
      </c>
      <c r="R66" t="s">
        <v>950</v>
      </c>
      <c r="S66">
        <v>154</v>
      </c>
      <c r="T66" t="s">
        <v>951</v>
      </c>
      <c r="U66">
        <v>154</v>
      </c>
      <c r="V66" t="s">
        <v>952</v>
      </c>
      <c r="W66">
        <v>154</v>
      </c>
      <c r="X66" t="s">
        <v>953</v>
      </c>
      <c r="Y66">
        <v>154</v>
      </c>
      <c r="Z66" t="s">
        <v>954</v>
      </c>
      <c r="AA66">
        <v>154</v>
      </c>
      <c r="AB66" t="s">
        <v>955</v>
      </c>
      <c r="AC66">
        <v>154</v>
      </c>
      <c r="AD66" t="s">
        <v>956</v>
      </c>
      <c r="AE66">
        <v>154</v>
      </c>
      <c r="AF66" t="s">
        <v>957</v>
      </c>
      <c r="AG66">
        <v>154</v>
      </c>
      <c r="AH66" t="s">
        <v>958</v>
      </c>
      <c r="AI66">
        <v>154</v>
      </c>
      <c r="AJ66" t="s">
        <v>959</v>
      </c>
      <c r="AK66">
        <v>154</v>
      </c>
      <c r="AL66" t="s">
        <v>960</v>
      </c>
      <c r="AM66">
        <v>154</v>
      </c>
      <c r="AN66" t="s">
        <v>961</v>
      </c>
      <c r="AO66">
        <v>1350</v>
      </c>
      <c r="AP66" t="s">
        <v>4970</v>
      </c>
      <c r="AQ66">
        <v>0</v>
      </c>
      <c r="AR66" t="s">
        <v>4970</v>
      </c>
      <c r="AS66">
        <v>0</v>
      </c>
      <c r="AT66" t="s">
        <v>4970</v>
      </c>
      <c r="AU66">
        <v>0</v>
      </c>
      <c r="AV66" t="s">
        <v>4970</v>
      </c>
      <c r="AW66">
        <v>0</v>
      </c>
      <c r="AX66" t="s">
        <v>4970</v>
      </c>
      <c r="AY66">
        <v>0</v>
      </c>
      <c r="AZ66" t="s">
        <v>4970</v>
      </c>
      <c r="BA66">
        <v>0</v>
      </c>
      <c r="BB66" t="s">
        <v>4970</v>
      </c>
      <c r="BC66">
        <v>0</v>
      </c>
      <c r="BD66" t="s">
        <v>4970</v>
      </c>
      <c r="BE66">
        <v>0</v>
      </c>
      <c r="BF66" t="s">
        <v>4970</v>
      </c>
      <c r="BG66">
        <v>0</v>
      </c>
      <c r="BH66" t="s">
        <v>4970</v>
      </c>
      <c r="BI66">
        <v>0</v>
      </c>
      <c r="BJ66" t="s">
        <v>4970</v>
      </c>
      <c r="BK66">
        <v>0</v>
      </c>
      <c r="BL66" t="s">
        <v>4970</v>
      </c>
      <c r="BM66">
        <v>0</v>
      </c>
      <c r="BN66" t="s">
        <v>4970</v>
      </c>
      <c r="BO66">
        <v>0</v>
      </c>
      <c r="BP66" t="s">
        <v>4970</v>
      </c>
      <c r="BQ66">
        <v>0</v>
      </c>
      <c r="BR66" t="s">
        <v>4970</v>
      </c>
      <c r="BS66">
        <v>0</v>
      </c>
      <c r="BT66" t="s">
        <v>4970</v>
      </c>
      <c r="BU66">
        <v>0</v>
      </c>
    </row>
    <row r="67" x14ac:dyDescent="0.25">
      <c r="A67" s="2" t="s">
        <v>962</v>
      </c>
      <c r="B67" s="2">
        <v>13</v>
      </c>
      <c r="C67" s="2" t="s">
        <v>4993</v>
      </c>
      <c r="D67" s="2" t="s">
        <v>736</v>
      </c>
      <c r="E67" s="2">
        <v>1</v>
      </c>
      <c r="F67" s="2" t="s">
        <v>422</v>
      </c>
      <c r="G67" s="2">
        <v>3</v>
      </c>
      <c r="H67" s="2" t="s">
        <v>4970</v>
      </c>
      <c r="I67" s="2">
        <v>0</v>
      </c>
      <c r="J67" s="2" t="s">
        <v>4970</v>
      </c>
      <c r="K67" s="2">
        <v>0</v>
      </c>
      <c r="L67" t="s">
        <v>650</v>
      </c>
      <c r="M67">
        <v>8</v>
      </c>
      <c r="N67" t="s">
        <v>962</v>
      </c>
      <c r="O67">
        <v>6802</v>
      </c>
      <c r="P67" t="s">
        <v>963</v>
      </c>
      <c r="Q67">
        <v>154</v>
      </c>
      <c r="R67" t="s">
        <v>964</v>
      </c>
      <c r="S67">
        <v>154</v>
      </c>
      <c r="T67" t="s">
        <v>965</v>
      </c>
      <c r="U67">
        <v>154</v>
      </c>
      <c r="V67" t="s">
        <v>966</v>
      </c>
      <c r="W67">
        <v>154</v>
      </c>
      <c r="X67" t="s">
        <v>967</v>
      </c>
      <c r="Y67">
        <v>154</v>
      </c>
      <c r="Z67" t="s">
        <v>968</v>
      </c>
      <c r="AA67">
        <v>154</v>
      </c>
      <c r="AB67" t="s">
        <v>969</v>
      </c>
      <c r="AC67">
        <v>154</v>
      </c>
      <c r="AD67" t="s">
        <v>970</v>
      </c>
      <c r="AE67">
        <v>154</v>
      </c>
      <c r="AF67" t="s">
        <v>971</v>
      </c>
      <c r="AG67">
        <v>154</v>
      </c>
      <c r="AH67" t="s">
        <v>972</v>
      </c>
      <c r="AI67">
        <v>154</v>
      </c>
      <c r="AJ67" t="s">
        <v>973</v>
      </c>
      <c r="AK67">
        <v>154</v>
      </c>
      <c r="AL67" t="s">
        <v>974</v>
      </c>
      <c r="AM67">
        <v>154</v>
      </c>
      <c r="AN67" t="s">
        <v>975</v>
      </c>
      <c r="AO67">
        <v>1350</v>
      </c>
      <c r="AP67" t="s">
        <v>4970</v>
      </c>
      <c r="AQ67">
        <v>0</v>
      </c>
      <c r="AR67" t="s">
        <v>4970</v>
      </c>
      <c r="AS67">
        <v>0</v>
      </c>
      <c r="AT67" t="s">
        <v>4970</v>
      </c>
      <c r="AU67">
        <v>0</v>
      </c>
      <c r="AV67" t="s">
        <v>4970</v>
      </c>
      <c r="AW67">
        <v>0</v>
      </c>
      <c r="AX67" t="s">
        <v>4970</v>
      </c>
      <c r="AY67">
        <v>0</v>
      </c>
      <c r="AZ67" t="s">
        <v>4970</v>
      </c>
      <c r="BA67">
        <v>0</v>
      </c>
      <c r="BB67" t="s">
        <v>4970</v>
      </c>
      <c r="BC67">
        <v>0</v>
      </c>
      <c r="BD67" t="s">
        <v>4970</v>
      </c>
      <c r="BE67">
        <v>0</v>
      </c>
      <c r="BF67" t="s">
        <v>4970</v>
      </c>
      <c r="BG67">
        <v>0</v>
      </c>
      <c r="BH67" t="s">
        <v>4970</v>
      </c>
      <c r="BI67">
        <v>0</v>
      </c>
      <c r="BJ67" t="s">
        <v>4970</v>
      </c>
      <c r="BK67">
        <v>0</v>
      </c>
      <c r="BL67" t="s">
        <v>4970</v>
      </c>
      <c r="BM67">
        <v>0</v>
      </c>
      <c r="BN67" t="s">
        <v>4970</v>
      </c>
      <c r="BO67">
        <v>0</v>
      </c>
      <c r="BP67" t="s">
        <v>4970</v>
      </c>
      <c r="BQ67">
        <v>0</v>
      </c>
      <c r="BR67" t="s">
        <v>4970</v>
      </c>
      <c r="BS67">
        <v>0</v>
      </c>
      <c r="BT67" t="s">
        <v>4970</v>
      </c>
      <c r="BU67">
        <v>0</v>
      </c>
    </row>
    <row r="68" x14ac:dyDescent="0.25">
      <c r="A68" s="2" t="s">
        <v>976</v>
      </c>
      <c r="B68" s="2">
        <v>13</v>
      </c>
      <c r="C68" s="2" t="s">
        <v>4993</v>
      </c>
      <c r="D68" s="2" t="s">
        <v>751</v>
      </c>
      <c r="E68" s="2">
        <v>1</v>
      </c>
      <c r="F68" s="2" t="s">
        <v>479</v>
      </c>
      <c r="G68" s="2">
        <v>3</v>
      </c>
      <c r="H68" s="2" t="s">
        <v>4970</v>
      </c>
      <c r="I68" s="2">
        <v>0</v>
      </c>
      <c r="J68" s="2" t="s">
        <v>4970</v>
      </c>
      <c r="K68" s="2">
        <v>0</v>
      </c>
      <c r="L68" t="s">
        <v>650</v>
      </c>
      <c r="M68">
        <v>9</v>
      </c>
      <c r="N68" t="s">
        <v>976</v>
      </c>
      <c r="O68">
        <v>6802</v>
      </c>
      <c r="P68" t="s">
        <v>977</v>
      </c>
      <c r="Q68">
        <v>154</v>
      </c>
      <c r="R68" t="s">
        <v>978</v>
      </c>
      <c r="S68">
        <v>154</v>
      </c>
      <c r="T68" t="s">
        <v>979</v>
      </c>
      <c r="U68">
        <v>154</v>
      </c>
      <c r="V68" t="s">
        <v>980</v>
      </c>
      <c r="W68">
        <v>154</v>
      </c>
      <c r="X68" t="s">
        <v>981</v>
      </c>
      <c r="Y68">
        <v>154</v>
      </c>
      <c r="Z68" t="s">
        <v>982</v>
      </c>
      <c r="AA68">
        <v>154</v>
      </c>
      <c r="AB68" t="s">
        <v>983</v>
      </c>
      <c r="AC68">
        <v>154</v>
      </c>
      <c r="AD68" t="s">
        <v>984</v>
      </c>
      <c r="AE68">
        <v>154</v>
      </c>
      <c r="AF68" t="s">
        <v>985</v>
      </c>
      <c r="AG68">
        <v>154</v>
      </c>
      <c r="AH68" t="s">
        <v>986</v>
      </c>
      <c r="AI68">
        <v>154</v>
      </c>
      <c r="AJ68" t="s">
        <v>987</v>
      </c>
      <c r="AK68">
        <v>154</v>
      </c>
      <c r="AL68" t="s">
        <v>988</v>
      </c>
      <c r="AM68">
        <v>154</v>
      </c>
      <c r="AN68" t="s">
        <v>989</v>
      </c>
      <c r="AO68">
        <v>1350</v>
      </c>
      <c r="AP68" t="s">
        <v>4970</v>
      </c>
      <c r="AQ68">
        <v>0</v>
      </c>
      <c r="AR68" t="s">
        <v>4970</v>
      </c>
      <c r="AS68">
        <v>0</v>
      </c>
      <c r="AT68" t="s">
        <v>4970</v>
      </c>
      <c r="AU68">
        <v>0</v>
      </c>
      <c r="AV68" t="s">
        <v>4970</v>
      </c>
      <c r="AW68">
        <v>0</v>
      </c>
      <c r="AX68" t="s">
        <v>4970</v>
      </c>
      <c r="AY68">
        <v>0</v>
      </c>
      <c r="AZ68" t="s">
        <v>4970</v>
      </c>
      <c r="BA68">
        <v>0</v>
      </c>
      <c r="BB68" t="s">
        <v>4970</v>
      </c>
      <c r="BC68">
        <v>0</v>
      </c>
      <c r="BD68" t="s">
        <v>4970</v>
      </c>
      <c r="BE68">
        <v>0</v>
      </c>
      <c r="BF68" t="s">
        <v>4970</v>
      </c>
      <c r="BG68">
        <v>0</v>
      </c>
      <c r="BH68" t="s">
        <v>4970</v>
      </c>
      <c r="BI68">
        <v>0</v>
      </c>
      <c r="BJ68" t="s">
        <v>4970</v>
      </c>
      <c r="BK68">
        <v>0</v>
      </c>
      <c r="BL68" t="s">
        <v>4970</v>
      </c>
      <c r="BM68">
        <v>0</v>
      </c>
      <c r="BN68" t="s">
        <v>4970</v>
      </c>
      <c r="BO68">
        <v>0</v>
      </c>
      <c r="BP68" t="s">
        <v>4970</v>
      </c>
      <c r="BQ68">
        <v>0</v>
      </c>
      <c r="BR68" t="s">
        <v>4970</v>
      </c>
      <c r="BS68">
        <v>0</v>
      </c>
      <c r="BT68" t="s">
        <v>4970</v>
      </c>
      <c r="BU68">
        <v>0</v>
      </c>
    </row>
    <row r="69" x14ac:dyDescent="0.25">
      <c r="A69" s="2" t="s">
        <v>990</v>
      </c>
      <c r="B69" s="2">
        <v>13</v>
      </c>
      <c r="C69" s="2" t="s">
        <v>4995</v>
      </c>
      <c r="D69" s="2" t="s">
        <v>992</v>
      </c>
      <c r="E69" s="2">
        <v>1</v>
      </c>
      <c r="F69" s="2" t="s">
        <v>993</v>
      </c>
      <c r="G69" s="2">
        <v>3</v>
      </c>
      <c r="H69" s="2" t="s">
        <v>4970</v>
      </c>
      <c r="I69" s="2">
        <v>0</v>
      </c>
      <c r="J69" s="2" t="s">
        <v>4970</v>
      </c>
      <c r="K69" s="2">
        <v>0</v>
      </c>
      <c r="L69" t="s">
        <v>650</v>
      </c>
      <c r="M69">
        <v>9</v>
      </c>
      <c r="N69" t="s">
        <v>990</v>
      </c>
      <c r="O69">
        <v>6802</v>
      </c>
      <c r="P69" t="s">
        <v>994</v>
      </c>
      <c r="Q69">
        <v>154</v>
      </c>
      <c r="R69" t="s">
        <v>995</v>
      </c>
      <c r="S69">
        <v>154</v>
      </c>
      <c r="T69" t="s">
        <v>996</v>
      </c>
      <c r="U69">
        <v>154</v>
      </c>
      <c r="V69" t="s">
        <v>997</v>
      </c>
      <c r="W69">
        <v>154</v>
      </c>
      <c r="X69" t="s">
        <v>998</v>
      </c>
      <c r="Y69">
        <v>154</v>
      </c>
      <c r="Z69" t="s">
        <v>999</v>
      </c>
      <c r="AA69">
        <v>154</v>
      </c>
      <c r="AB69" t="s">
        <v>1000</v>
      </c>
      <c r="AC69">
        <v>154</v>
      </c>
      <c r="AD69" t="s">
        <v>1001</v>
      </c>
      <c r="AE69">
        <v>154</v>
      </c>
      <c r="AF69" t="s">
        <v>1002</v>
      </c>
      <c r="AG69">
        <v>154</v>
      </c>
      <c r="AH69" t="s">
        <v>1003</v>
      </c>
      <c r="AI69">
        <v>154</v>
      </c>
      <c r="AJ69" t="s">
        <v>1004</v>
      </c>
      <c r="AK69">
        <v>154</v>
      </c>
      <c r="AL69" t="s">
        <v>1005</v>
      </c>
      <c r="AM69">
        <v>154</v>
      </c>
      <c r="AN69" t="s">
        <v>1006</v>
      </c>
      <c r="AO69">
        <v>1350</v>
      </c>
      <c r="AP69" t="s">
        <v>4970</v>
      </c>
      <c r="AQ69">
        <v>0</v>
      </c>
      <c r="AR69" t="s">
        <v>4970</v>
      </c>
      <c r="AS69">
        <v>0</v>
      </c>
      <c r="AT69" t="s">
        <v>4970</v>
      </c>
      <c r="AU69">
        <v>0</v>
      </c>
      <c r="AV69" t="s">
        <v>4970</v>
      </c>
      <c r="AW69">
        <v>0</v>
      </c>
      <c r="AX69" t="s">
        <v>4970</v>
      </c>
      <c r="AY69">
        <v>0</v>
      </c>
      <c r="AZ69" t="s">
        <v>4970</v>
      </c>
      <c r="BA69">
        <v>0</v>
      </c>
      <c r="BB69" t="s">
        <v>4970</v>
      </c>
      <c r="BC69">
        <v>0</v>
      </c>
      <c r="BD69" t="s">
        <v>4970</v>
      </c>
      <c r="BE69">
        <v>0</v>
      </c>
      <c r="BF69" t="s">
        <v>4970</v>
      </c>
      <c r="BG69">
        <v>0</v>
      </c>
      <c r="BH69" t="s">
        <v>4970</v>
      </c>
      <c r="BI69">
        <v>0</v>
      </c>
      <c r="BJ69" t="s">
        <v>4970</v>
      </c>
      <c r="BK69">
        <v>0</v>
      </c>
      <c r="BL69" t="s">
        <v>4970</v>
      </c>
      <c r="BM69">
        <v>0</v>
      </c>
      <c r="BN69" t="s">
        <v>4970</v>
      </c>
      <c r="BO69">
        <v>0</v>
      </c>
      <c r="BP69" t="s">
        <v>4970</v>
      </c>
      <c r="BQ69">
        <v>0</v>
      </c>
      <c r="BR69" t="s">
        <v>4970</v>
      </c>
      <c r="BS69">
        <v>0</v>
      </c>
      <c r="BT69" t="s">
        <v>4970</v>
      </c>
      <c r="BU69">
        <v>0</v>
      </c>
    </row>
    <row r="70" x14ac:dyDescent="0.25">
      <c r="A70" s="2" t="s">
        <v>1007</v>
      </c>
      <c r="B70" s="2">
        <v>13</v>
      </c>
      <c r="C70" s="2" t="s">
        <v>4993</v>
      </c>
      <c r="D70" s="2" t="s">
        <v>736</v>
      </c>
      <c r="E70" s="2">
        <v>1</v>
      </c>
      <c r="F70" s="2" t="s">
        <v>422</v>
      </c>
      <c r="G70" s="2">
        <v>2</v>
      </c>
      <c r="H70" s="2" t="s">
        <v>4970</v>
      </c>
      <c r="I70" s="2">
        <v>0</v>
      </c>
      <c r="J70" s="2" t="s">
        <v>4970</v>
      </c>
      <c r="K70" s="2">
        <v>0</v>
      </c>
      <c r="L70" t="s">
        <v>650</v>
      </c>
      <c r="M70">
        <v>7</v>
      </c>
      <c r="N70" t="s">
        <v>1007</v>
      </c>
      <c r="O70">
        <v>10000</v>
      </c>
      <c r="P70" t="s">
        <v>4970</v>
      </c>
      <c r="Q70">
        <v>0</v>
      </c>
      <c r="R70" t="s">
        <v>4970</v>
      </c>
      <c r="S70">
        <v>0</v>
      </c>
      <c r="T70" t="s">
        <v>4970</v>
      </c>
      <c r="U70">
        <v>0</v>
      </c>
      <c r="V70" t="s">
        <v>4970</v>
      </c>
      <c r="W70">
        <v>0</v>
      </c>
      <c r="X70" t="s">
        <v>4970</v>
      </c>
      <c r="Y70">
        <v>0</v>
      </c>
      <c r="Z70" t="s">
        <v>4970</v>
      </c>
      <c r="AA70">
        <v>0</v>
      </c>
      <c r="AB70" t="s">
        <v>4970</v>
      </c>
      <c r="AC70">
        <v>0</v>
      </c>
      <c r="AD70" t="s">
        <v>4970</v>
      </c>
      <c r="AE70">
        <v>0</v>
      </c>
      <c r="AF70" t="s">
        <v>4970</v>
      </c>
      <c r="AG70">
        <v>0</v>
      </c>
      <c r="AH70" t="s">
        <v>4970</v>
      </c>
      <c r="AI70">
        <v>0</v>
      </c>
      <c r="AJ70" t="s">
        <v>4970</v>
      </c>
      <c r="AK70">
        <v>0</v>
      </c>
      <c r="AL70" t="s">
        <v>4970</v>
      </c>
      <c r="AM70">
        <v>0</v>
      </c>
      <c r="AN70" t="s">
        <v>4970</v>
      </c>
      <c r="AO70">
        <v>0</v>
      </c>
      <c r="AP70" t="s">
        <v>4970</v>
      </c>
      <c r="AQ70">
        <v>0</v>
      </c>
      <c r="AR70" t="s">
        <v>4970</v>
      </c>
      <c r="AS70">
        <v>0</v>
      </c>
      <c r="AT70" t="s">
        <v>4970</v>
      </c>
      <c r="AU70">
        <v>0</v>
      </c>
      <c r="AV70" t="s">
        <v>4970</v>
      </c>
      <c r="AW70">
        <v>0</v>
      </c>
      <c r="AX70" t="s">
        <v>4970</v>
      </c>
      <c r="AY70">
        <v>0</v>
      </c>
      <c r="AZ70" t="s">
        <v>4970</v>
      </c>
      <c r="BA70">
        <v>0</v>
      </c>
      <c r="BB70" t="s">
        <v>4970</v>
      </c>
      <c r="BC70">
        <v>0</v>
      </c>
      <c r="BD70" t="s">
        <v>4970</v>
      </c>
      <c r="BE70">
        <v>0</v>
      </c>
      <c r="BF70" t="s">
        <v>4970</v>
      </c>
      <c r="BG70">
        <v>0</v>
      </c>
      <c r="BH70" t="s">
        <v>4970</v>
      </c>
      <c r="BI70">
        <v>0</v>
      </c>
      <c r="BJ70" t="s">
        <v>4970</v>
      </c>
      <c r="BK70">
        <v>0</v>
      </c>
      <c r="BL70" t="s">
        <v>4970</v>
      </c>
      <c r="BM70">
        <v>0</v>
      </c>
      <c r="BN70" t="s">
        <v>4970</v>
      </c>
      <c r="BO70">
        <v>0</v>
      </c>
      <c r="BP70" t="s">
        <v>4970</v>
      </c>
      <c r="BQ70">
        <v>0</v>
      </c>
      <c r="BR70" t="s">
        <v>4970</v>
      </c>
      <c r="BS70">
        <v>0</v>
      </c>
      <c r="BT70" t="s">
        <v>4970</v>
      </c>
      <c r="BU70">
        <v>0</v>
      </c>
    </row>
    <row r="71" x14ac:dyDescent="0.25">
      <c r="A71" s="2" t="s">
        <v>1008</v>
      </c>
      <c r="B71" s="2">
        <v>18</v>
      </c>
      <c r="C71" s="2" t="s">
        <v>4993</v>
      </c>
      <c r="D71" s="2" t="s">
        <v>649</v>
      </c>
      <c r="E71" s="2">
        <v>1</v>
      </c>
      <c r="F71" s="2" t="s">
        <v>82</v>
      </c>
      <c r="G71" s="2">
        <v>3</v>
      </c>
      <c r="H71" s="2" t="s">
        <v>4970</v>
      </c>
      <c r="I71" s="2">
        <v>0</v>
      </c>
      <c r="J71" s="2" t="s">
        <v>4970</v>
      </c>
      <c r="K71" s="2">
        <v>0</v>
      </c>
      <c r="L71" t="s">
        <v>650</v>
      </c>
      <c r="M71">
        <v>10</v>
      </c>
      <c r="N71" t="s">
        <v>1008</v>
      </c>
      <c r="O71">
        <v>6868</v>
      </c>
      <c r="P71" t="s">
        <v>1009</v>
      </c>
      <c r="Q71">
        <v>151</v>
      </c>
      <c r="R71" t="s">
        <v>1010</v>
      </c>
      <c r="S71">
        <v>151</v>
      </c>
      <c r="T71" t="s">
        <v>1011</v>
      </c>
      <c r="U71">
        <v>151</v>
      </c>
      <c r="V71" t="s">
        <v>1012</v>
      </c>
      <c r="W71">
        <v>151</v>
      </c>
      <c r="X71" t="s">
        <v>1013</v>
      </c>
      <c r="Y71">
        <v>151</v>
      </c>
      <c r="Z71" t="s">
        <v>1014</v>
      </c>
      <c r="AA71">
        <v>151</v>
      </c>
      <c r="AB71" t="s">
        <v>1015</v>
      </c>
      <c r="AC71">
        <v>151</v>
      </c>
      <c r="AD71" t="s">
        <v>1016</v>
      </c>
      <c r="AE71">
        <v>151</v>
      </c>
      <c r="AF71" t="s">
        <v>1017</v>
      </c>
      <c r="AG71">
        <v>151</v>
      </c>
      <c r="AH71" t="s">
        <v>1018</v>
      </c>
      <c r="AI71">
        <v>151</v>
      </c>
      <c r="AJ71" t="s">
        <v>1019</v>
      </c>
      <c r="AK71">
        <v>151</v>
      </c>
      <c r="AL71" t="s">
        <v>1020</v>
      </c>
      <c r="AM71">
        <v>151</v>
      </c>
      <c r="AN71" t="s">
        <v>1021</v>
      </c>
      <c r="AO71">
        <v>1320</v>
      </c>
      <c r="AP71" t="s">
        <v>4970</v>
      </c>
      <c r="AQ71">
        <v>0</v>
      </c>
      <c r="AR71" t="s">
        <v>4970</v>
      </c>
      <c r="AS71">
        <v>0</v>
      </c>
      <c r="AT71" t="s">
        <v>4970</v>
      </c>
      <c r="AU71">
        <v>0</v>
      </c>
      <c r="AV71" t="s">
        <v>4970</v>
      </c>
      <c r="AW71">
        <v>0</v>
      </c>
      <c r="AX71" t="s">
        <v>4970</v>
      </c>
      <c r="AY71">
        <v>0</v>
      </c>
      <c r="AZ71" t="s">
        <v>4970</v>
      </c>
      <c r="BA71">
        <v>0</v>
      </c>
      <c r="BB71" t="s">
        <v>4970</v>
      </c>
      <c r="BC71">
        <v>0</v>
      </c>
      <c r="BD71" t="s">
        <v>4970</v>
      </c>
      <c r="BE71">
        <v>0</v>
      </c>
      <c r="BF71" t="s">
        <v>4970</v>
      </c>
      <c r="BG71">
        <v>0</v>
      </c>
      <c r="BH71" t="s">
        <v>4970</v>
      </c>
      <c r="BI71">
        <v>0</v>
      </c>
      <c r="BJ71" t="s">
        <v>4970</v>
      </c>
      <c r="BK71">
        <v>0</v>
      </c>
      <c r="BL71" t="s">
        <v>4970</v>
      </c>
      <c r="BM71">
        <v>0</v>
      </c>
      <c r="BN71" t="s">
        <v>4970</v>
      </c>
      <c r="BO71">
        <v>0</v>
      </c>
      <c r="BP71" t="s">
        <v>4970</v>
      </c>
      <c r="BQ71">
        <v>0</v>
      </c>
      <c r="BR71" t="s">
        <v>4970</v>
      </c>
      <c r="BS71">
        <v>0</v>
      </c>
      <c r="BT71" t="s">
        <v>4970</v>
      </c>
      <c r="BU71">
        <v>0</v>
      </c>
    </row>
    <row r="72" x14ac:dyDescent="0.25">
      <c r="A72" s="2" t="s">
        <v>1022</v>
      </c>
      <c r="B72" s="2">
        <v>18</v>
      </c>
      <c r="C72" s="2" t="s">
        <v>4993</v>
      </c>
      <c r="D72" s="2" t="s">
        <v>649</v>
      </c>
      <c r="E72" s="2">
        <v>2</v>
      </c>
      <c r="F72" s="2" t="s">
        <v>82</v>
      </c>
      <c r="G72" s="2">
        <v>4</v>
      </c>
      <c r="H72" s="2" t="s">
        <v>4970</v>
      </c>
      <c r="I72" s="2">
        <v>0</v>
      </c>
      <c r="J72" s="2" t="s">
        <v>4970</v>
      </c>
      <c r="K72" s="2">
        <v>0</v>
      </c>
      <c r="L72" t="s">
        <v>650</v>
      </c>
      <c r="M72">
        <v>14</v>
      </c>
      <c r="N72" t="s">
        <v>1022</v>
      </c>
      <c r="O72">
        <v>6868</v>
      </c>
      <c r="P72" t="s">
        <v>1023</v>
      </c>
      <c r="Q72">
        <v>151</v>
      </c>
      <c r="R72" t="s">
        <v>1024</v>
      </c>
      <c r="S72">
        <v>151</v>
      </c>
      <c r="T72" t="s">
        <v>1025</v>
      </c>
      <c r="U72">
        <v>151</v>
      </c>
      <c r="V72" t="s">
        <v>1026</v>
      </c>
      <c r="W72">
        <v>151</v>
      </c>
      <c r="X72" t="s">
        <v>1027</v>
      </c>
      <c r="Y72">
        <v>151</v>
      </c>
      <c r="Z72" t="s">
        <v>1028</v>
      </c>
      <c r="AA72">
        <v>151</v>
      </c>
      <c r="AB72" t="s">
        <v>1029</v>
      </c>
      <c r="AC72">
        <v>151</v>
      </c>
      <c r="AD72" t="s">
        <v>1030</v>
      </c>
      <c r="AE72">
        <v>151</v>
      </c>
      <c r="AF72" t="s">
        <v>1031</v>
      </c>
      <c r="AG72">
        <v>151</v>
      </c>
      <c r="AH72" t="s">
        <v>1032</v>
      </c>
      <c r="AI72">
        <v>151</v>
      </c>
      <c r="AJ72" t="s">
        <v>1033</v>
      </c>
      <c r="AK72">
        <v>151</v>
      </c>
      <c r="AL72" t="s">
        <v>1034</v>
      </c>
      <c r="AM72">
        <v>151</v>
      </c>
      <c r="AN72" t="s">
        <v>1035</v>
      </c>
      <c r="AO72">
        <v>1320</v>
      </c>
      <c r="AP72" t="s">
        <v>4970</v>
      </c>
      <c r="AQ72">
        <v>0</v>
      </c>
      <c r="AR72" t="s">
        <v>4970</v>
      </c>
      <c r="AS72">
        <v>0</v>
      </c>
      <c r="AT72" t="s">
        <v>4970</v>
      </c>
      <c r="AU72">
        <v>0</v>
      </c>
      <c r="AV72" t="s">
        <v>4970</v>
      </c>
      <c r="AW72">
        <v>0</v>
      </c>
      <c r="AX72" t="s">
        <v>4970</v>
      </c>
      <c r="AY72">
        <v>0</v>
      </c>
      <c r="AZ72" t="s">
        <v>4970</v>
      </c>
      <c r="BA72">
        <v>0</v>
      </c>
      <c r="BB72" t="s">
        <v>4970</v>
      </c>
      <c r="BC72">
        <v>0</v>
      </c>
      <c r="BD72" t="s">
        <v>4970</v>
      </c>
      <c r="BE72">
        <v>0</v>
      </c>
      <c r="BF72" t="s">
        <v>4970</v>
      </c>
      <c r="BG72">
        <v>0</v>
      </c>
      <c r="BH72" t="s">
        <v>4970</v>
      </c>
      <c r="BI72">
        <v>0</v>
      </c>
      <c r="BJ72" t="s">
        <v>4970</v>
      </c>
      <c r="BK72">
        <v>0</v>
      </c>
      <c r="BL72" t="s">
        <v>4970</v>
      </c>
      <c r="BM72">
        <v>0</v>
      </c>
      <c r="BN72" t="s">
        <v>4970</v>
      </c>
      <c r="BO72">
        <v>0</v>
      </c>
      <c r="BP72" t="s">
        <v>4970</v>
      </c>
      <c r="BQ72">
        <v>0</v>
      </c>
      <c r="BR72" t="s">
        <v>4970</v>
      </c>
      <c r="BS72">
        <v>0</v>
      </c>
      <c r="BT72" t="s">
        <v>4970</v>
      </c>
      <c r="BU72">
        <v>0</v>
      </c>
    </row>
    <row r="73" x14ac:dyDescent="0.25">
      <c r="A73" s="2" t="s">
        <v>1036</v>
      </c>
      <c r="B73" s="2">
        <v>18</v>
      </c>
      <c r="C73" s="2" t="s">
        <v>4993</v>
      </c>
      <c r="D73" s="2" t="s">
        <v>649</v>
      </c>
      <c r="E73" s="2">
        <v>1</v>
      </c>
      <c r="F73" s="2" t="s">
        <v>82</v>
      </c>
      <c r="G73" s="2">
        <v>3</v>
      </c>
      <c r="H73" s="2" t="s">
        <v>4970</v>
      </c>
      <c r="I73" s="2">
        <v>0</v>
      </c>
      <c r="J73" s="2" t="s">
        <v>4970</v>
      </c>
      <c r="K73" s="2">
        <v>0</v>
      </c>
      <c r="L73" t="s">
        <v>650</v>
      </c>
      <c r="M73">
        <v>10</v>
      </c>
      <c r="N73" t="s">
        <v>1036</v>
      </c>
      <c r="O73">
        <v>6868</v>
      </c>
      <c r="P73" t="s">
        <v>1037</v>
      </c>
      <c r="Q73">
        <v>151</v>
      </c>
      <c r="R73" t="s">
        <v>1038</v>
      </c>
      <c r="S73">
        <v>151</v>
      </c>
      <c r="T73" t="s">
        <v>1039</v>
      </c>
      <c r="U73">
        <v>151</v>
      </c>
      <c r="V73" t="s">
        <v>1040</v>
      </c>
      <c r="W73">
        <v>151</v>
      </c>
      <c r="X73" t="s">
        <v>1041</v>
      </c>
      <c r="Y73">
        <v>151</v>
      </c>
      <c r="Z73" t="s">
        <v>1042</v>
      </c>
      <c r="AA73">
        <v>151</v>
      </c>
      <c r="AB73" t="s">
        <v>1043</v>
      </c>
      <c r="AC73">
        <v>151</v>
      </c>
      <c r="AD73" t="s">
        <v>1044</v>
      </c>
      <c r="AE73">
        <v>151</v>
      </c>
      <c r="AF73" t="s">
        <v>1045</v>
      </c>
      <c r="AG73">
        <v>151</v>
      </c>
      <c r="AH73" t="s">
        <v>1046</v>
      </c>
      <c r="AI73">
        <v>151</v>
      </c>
      <c r="AJ73" t="s">
        <v>1047</v>
      </c>
      <c r="AK73">
        <v>151</v>
      </c>
      <c r="AL73" t="s">
        <v>1048</v>
      </c>
      <c r="AM73">
        <v>151</v>
      </c>
      <c r="AN73" t="s">
        <v>1049</v>
      </c>
      <c r="AO73">
        <v>1320</v>
      </c>
      <c r="AP73" t="s">
        <v>4970</v>
      </c>
      <c r="AQ73">
        <v>0</v>
      </c>
      <c r="AR73" t="s">
        <v>4970</v>
      </c>
      <c r="AS73">
        <v>0</v>
      </c>
      <c r="AT73" t="s">
        <v>4970</v>
      </c>
      <c r="AU73">
        <v>0</v>
      </c>
      <c r="AV73" t="s">
        <v>4970</v>
      </c>
      <c r="AW73">
        <v>0</v>
      </c>
      <c r="AX73" t="s">
        <v>4970</v>
      </c>
      <c r="AY73">
        <v>0</v>
      </c>
      <c r="AZ73" t="s">
        <v>4970</v>
      </c>
      <c r="BA73">
        <v>0</v>
      </c>
      <c r="BB73" t="s">
        <v>4970</v>
      </c>
      <c r="BC73">
        <v>0</v>
      </c>
      <c r="BD73" t="s">
        <v>4970</v>
      </c>
      <c r="BE73">
        <v>0</v>
      </c>
      <c r="BF73" t="s">
        <v>4970</v>
      </c>
      <c r="BG73">
        <v>0</v>
      </c>
      <c r="BH73" t="s">
        <v>4970</v>
      </c>
      <c r="BI73">
        <v>0</v>
      </c>
      <c r="BJ73" t="s">
        <v>4970</v>
      </c>
      <c r="BK73">
        <v>0</v>
      </c>
      <c r="BL73" t="s">
        <v>4970</v>
      </c>
      <c r="BM73">
        <v>0</v>
      </c>
      <c r="BN73" t="s">
        <v>4970</v>
      </c>
      <c r="BO73">
        <v>0</v>
      </c>
      <c r="BP73" t="s">
        <v>4970</v>
      </c>
      <c r="BQ73">
        <v>0</v>
      </c>
      <c r="BR73" t="s">
        <v>4970</v>
      </c>
      <c r="BS73">
        <v>0</v>
      </c>
      <c r="BT73" t="s">
        <v>4970</v>
      </c>
      <c r="BU73">
        <v>0</v>
      </c>
    </row>
    <row r="74" x14ac:dyDescent="0.25">
      <c r="A74" s="2" t="s">
        <v>1050</v>
      </c>
      <c r="B74" s="2">
        <v>18</v>
      </c>
      <c r="C74" s="2" t="s">
        <v>4993</v>
      </c>
      <c r="D74" s="2" t="s">
        <v>649</v>
      </c>
      <c r="E74" s="2">
        <v>2</v>
      </c>
      <c r="F74" s="2" t="s">
        <v>82</v>
      </c>
      <c r="G74" s="2">
        <v>4</v>
      </c>
      <c r="H74" s="2" t="s">
        <v>4970</v>
      </c>
      <c r="I74" s="2">
        <v>0</v>
      </c>
      <c r="J74" s="2" t="s">
        <v>4970</v>
      </c>
      <c r="K74" s="2">
        <v>0</v>
      </c>
      <c r="L74" t="s">
        <v>650</v>
      </c>
      <c r="M74">
        <v>13</v>
      </c>
      <c r="N74" t="s">
        <v>1050</v>
      </c>
      <c r="O74">
        <v>6868</v>
      </c>
      <c r="P74" t="s">
        <v>1051</v>
      </c>
      <c r="Q74">
        <v>151</v>
      </c>
      <c r="R74" t="s">
        <v>1052</v>
      </c>
      <c r="S74">
        <v>151</v>
      </c>
      <c r="T74" t="s">
        <v>1053</v>
      </c>
      <c r="U74">
        <v>151</v>
      </c>
      <c r="V74" t="s">
        <v>1054</v>
      </c>
      <c r="W74">
        <v>151</v>
      </c>
      <c r="X74" t="s">
        <v>1055</v>
      </c>
      <c r="Y74">
        <v>151</v>
      </c>
      <c r="Z74" t="s">
        <v>1056</v>
      </c>
      <c r="AA74">
        <v>151</v>
      </c>
      <c r="AB74" t="s">
        <v>1057</v>
      </c>
      <c r="AC74">
        <v>151</v>
      </c>
      <c r="AD74" t="s">
        <v>1058</v>
      </c>
      <c r="AE74">
        <v>151</v>
      </c>
      <c r="AF74" t="s">
        <v>1059</v>
      </c>
      <c r="AG74">
        <v>151</v>
      </c>
      <c r="AH74" t="s">
        <v>1060</v>
      </c>
      <c r="AI74">
        <v>151</v>
      </c>
      <c r="AJ74" t="s">
        <v>1061</v>
      </c>
      <c r="AK74">
        <v>151</v>
      </c>
      <c r="AL74" t="s">
        <v>1062</v>
      </c>
      <c r="AM74">
        <v>151</v>
      </c>
      <c r="AN74" t="s">
        <v>1063</v>
      </c>
      <c r="AO74">
        <v>1320</v>
      </c>
      <c r="AP74" t="s">
        <v>4970</v>
      </c>
      <c r="AQ74">
        <v>0</v>
      </c>
      <c r="AR74" t="s">
        <v>4970</v>
      </c>
      <c r="AS74">
        <v>0</v>
      </c>
      <c r="AT74" t="s">
        <v>4970</v>
      </c>
      <c r="AU74">
        <v>0</v>
      </c>
      <c r="AV74" t="s">
        <v>4970</v>
      </c>
      <c r="AW74">
        <v>0</v>
      </c>
      <c r="AX74" t="s">
        <v>4970</v>
      </c>
      <c r="AY74">
        <v>0</v>
      </c>
      <c r="AZ74" t="s">
        <v>4970</v>
      </c>
      <c r="BA74">
        <v>0</v>
      </c>
      <c r="BB74" t="s">
        <v>4970</v>
      </c>
      <c r="BC74">
        <v>0</v>
      </c>
      <c r="BD74" t="s">
        <v>4970</v>
      </c>
      <c r="BE74">
        <v>0</v>
      </c>
      <c r="BF74" t="s">
        <v>4970</v>
      </c>
      <c r="BG74">
        <v>0</v>
      </c>
      <c r="BH74" t="s">
        <v>4970</v>
      </c>
      <c r="BI74">
        <v>0</v>
      </c>
      <c r="BJ74" t="s">
        <v>4970</v>
      </c>
      <c r="BK74">
        <v>0</v>
      </c>
      <c r="BL74" t="s">
        <v>4970</v>
      </c>
      <c r="BM74">
        <v>0</v>
      </c>
      <c r="BN74" t="s">
        <v>4970</v>
      </c>
      <c r="BO74">
        <v>0</v>
      </c>
      <c r="BP74" t="s">
        <v>4970</v>
      </c>
      <c r="BQ74">
        <v>0</v>
      </c>
      <c r="BR74" t="s">
        <v>4970</v>
      </c>
      <c r="BS74">
        <v>0</v>
      </c>
      <c r="BT74" t="s">
        <v>4970</v>
      </c>
      <c r="BU74">
        <v>0</v>
      </c>
    </row>
    <row r="75" x14ac:dyDescent="0.25">
      <c r="A75" s="2" t="s">
        <v>1064</v>
      </c>
      <c r="B75" s="2">
        <v>18</v>
      </c>
      <c r="C75" s="2" t="s">
        <v>4994</v>
      </c>
      <c r="D75" s="2" t="s">
        <v>707</v>
      </c>
      <c r="E75" s="2">
        <v>3</v>
      </c>
      <c r="F75" s="2" t="s">
        <v>309</v>
      </c>
      <c r="G75" s="2">
        <v>7</v>
      </c>
      <c r="H75" s="2" t="s">
        <v>4970</v>
      </c>
      <c r="I75" s="2">
        <v>0</v>
      </c>
      <c r="J75" s="2" t="s">
        <v>4970</v>
      </c>
      <c r="K75" s="2">
        <v>0</v>
      </c>
      <c r="L75" t="s">
        <v>650</v>
      </c>
      <c r="M75">
        <v>22</v>
      </c>
      <c r="N75" t="s">
        <v>1064</v>
      </c>
      <c r="O75">
        <v>6868</v>
      </c>
      <c r="P75" t="s">
        <v>1065</v>
      </c>
      <c r="Q75">
        <v>151</v>
      </c>
      <c r="R75" t="s">
        <v>1066</v>
      </c>
      <c r="S75">
        <v>151</v>
      </c>
      <c r="T75" t="s">
        <v>1067</v>
      </c>
      <c r="U75">
        <v>151</v>
      </c>
      <c r="V75" t="s">
        <v>1068</v>
      </c>
      <c r="W75">
        <v>151</v>
      </c>
      <c r="X75" t="s">
        <v>1069</v>
      </c>
      <c r="Y75">
        <v>151</v>
      </c>
      <c r="Z75" t="s">
        <v>1070</v>
      </c>
      <c r="AA75">
        <v>151</v>
      </c>
      <c r="AB75" t="s">
        <v>1071</v>
      </c>
      <c r="AC75">
        <v>151</v>
      </c>
      <c r="AD75" t="s">
        <v>1072</v>
      </c>
      <c r="AE75">
        <v>151</v>
      </c>
      <c r="AF75" t="s">
        <v>1073</v>
      </c>
      <c r="AG75">
        <v>151</v>
      </c>
      <c r="AH75" t="s">
        <v>1074</v>
      </c>
      <c r="AI75">
        <v>151</v>
      </c>
      <c r="AJ75" t="s">
        <v>1075</v>
      </c>
      <c r="AK75">
        <v>151</v>
      </c>
      <c r="AL75" t="s">
        <v>1076</v>
      </c>
      <c r="AM75">
        <v>151</v>
      </c>
      <c r="AN75" t="s">
        <v>1077</v>
      </c>
      <c r="AO75">
        <v>1320</v>
      </c>
      <c r="AP75" t="s">
        <v>4970</v>
      </c>
      <c r="AQ75">
        <v>0</v>
      </c>
      <c r="AR75" t="s">
        <v>4970</v>
      </c>
      <c r="AS75">
        <v>0</v>
      </c>
      <c r="AT75" t="s">
        <v>4970</v>
      </c>
      <c r="AU75">
        <v>0</v>
      </c>
      <c r="AV75" t="s">
        <v>4970</v>
      </c>
      <c r="AW75">
        <v>0</v>
      </c>
      <c r="AX75" t="s">
        <v>4970</v>
      </c>
      <c r="AY75">
        <v>0</v>
      </c>
      <c r="AZ75" t="s">
        <v>4970</v>
      </c>
      <c r="BA75">
        <v>0</v>
      </c>
      <c r="BB75" t="s">
        <v>4970</v>
      </c>
      <c r="BC75">
        <v>0</v>
      </c>
      <c r="BD75" t="s">
        <v>4970</v>
      </c>
      <c r="BE75">
        <v>0</v>
      </c>
      <c r="BF75" t="s">
        <v>4970</v>
      </c>
      <c r="BG75">
        <v>0</v>
      </c>
      <c r="BH75" t="s">
        <v>4970</v>
      </c>
      <c r="BI75">
        <v>0</v>
      </c>
      <c r="BJ75" t="s">
        <v>4970</v>
      </c>
      <c r="BK75">
        <v>0</v>
      </c>
      <c r="BL75" t="s">
        <v>4970</v>
      </c>
      <c r="BM75">
        <v>0</v>
      </c>
      <c r="BN75" t="s">
        <v>4970</v>
      </c>
      <c r="BO75">
        <v>0</v>
      </c>
      <c r="BP75" t="s">
        <v>4970</v>
      </c>
      <c r="BQ75">
        <v>0</v>
      </c>
      <c r="BR75" t="s">
        <v>4970</v>
      </c>
      <c r="BS75">
        <v>0</v>
      </c>
      <c r="BT75" t="s">
        <v>4970</v>
      </c>
      <c r="BU75">
        <v>0</v>
      </c>
    </row>
    <row r="76" x14ac:dyDescent="0.25">
      <c r="A76" s="2" t="s">
        <v>1078</v>
      </c>
      <c r="B76" s="2">
        <v>18</v>
      </c>
      <c r="C76" s="2" t="s">
        <v>4993</v>
      </c>
      <c r="D76" s="2" t="s">
        <v>649</v>
      </c>
      <c r="E76" s="2">
        <v>2</v>
      </c>
      <c r="F76" s="2" t="s">
        <v>82</v>
      </c>
      <c r="G76" s="2">
        <v>4</v>
      </c>
      <c r="H76" s="2" t="s">
        <v>4970</v>
      </c>
      <c r="I76" s="2">
        <v>0</v>
      </c>
      <c r="J76" s="2" t="s">
        <v>4970</v>
      </c>
      <c r="K76" s="2">
        <v>0</v>
      </c>
      <c r="L76" t="s">
        <v>650</v>
      </c>
      <c r="M76">
        <v>14</v>
      </c>
      <c r="N76" t="s">
        <v>1078</v>
      </c>
      <c r="O76">
        <v>6868</v>
      </c>
      <c r="P76" t="s">
        <v>1079</v>
      </c>
      <c r="Q76">
        <v>151</v>
      </c>
      <c r="R76" t="s">
        <v>1080</v>
      </c>
      <c r="S76">
        <v>151</v>
      </c>
      <c r="T76" t="s">
        <v>1081</v>
      </c>
      <c r="U76">
        <v>151</v>
      </c>
      <c r="V76" t="s">
        <v>1082</v>
      </c>
      <c r="W76">
        <v>151</v>
      </c>
      <c r="X76" t="s">
        <v>1083</v>
      </c>
      <c r="Y76">
        <v>151</v>
      </c>
      <c r="Z76" t="s">
        <v>1084</v>
      </c>
      <c r="AA76">
        <v>151</v>
      </c>
      <c r="AB76" t="s">
        <v>1085</v>
      </c>
      <c r="AC76">
        <v>151</v>
      </c>
      <c r="AD76" t="s">
        <v>1086</v>
      </c>
      <c r="AE76">
        <v>151</v>
      </c>
      <c r="AF76" t="s">
        <v>1087</v>
      </c>
      <c r="AG76">
        <v>151</v>
      </c>
      <c r="AH76" t="s">
        <v>1088</v>
      </c>
      <c r="AI76">
        <v>151</v>
      </c>
      <c r="AJ76" t="s">
        <v>1089</v>
      </c>
      <c r="AK76">
        <v>151</v>
      </c>
      <c r="AL76" t="s">
        <v>1090</v>
      </c>
      <c r="AM76">
        <v>151</v>
      </c>
      <c r="AN76" t="s">
        <v>1091</v>
      </c>
      <c r="AO76">
        <v>1320</v>
      </c>
      <c r="AP76" t="s">
        <v>4970</v>
      </c>
      <c r="AQ76">
        <v>0</v>
      </c>
      <c r="AR76" t="s">
        <v>4970</v>
      </c>
      <c r="AS76">
        <v>0</v>
      </c>
      <c r="AT76" t="s">
        <v>4970</v>
      </c>
      <c r="AU76">
        <v>0</v>
      </c>
      <c r="AV76" t="s">
        <v>4970</v>
      </c>
      <c r="AW76">
        <v>0</v>
      </c>
      <c r="AX76" t="s">
        <v>4970</v>
      </c>
      <c r="AY76">
        <v>0</v>
      </c>
      <c r="AZ76" t="s">
        <v>4970</v>
      </c>
      <c r="BA76">
        <v>0</v>
      </c>
      <c r="BB76" t="s">
        <v>4970</v>
      </c>
      <c r="BC76">
        <v>0</v>
      </c>
      <c r="BD76" t="s">
        <v>4970</v>
      </c>
      <c r="BE76">
        <v>0</v>
      </c>
      <c r="BF76" t="s">
        <v>4970</v>
      </c>
      <c r="BG76">
        <v>0</v>
      </c>
      <c r="BH76" t="s">
        <v>4970</v>
      </c>
      <c r="BI76">
        <v>0</v>
      </c>
      <c r="BJ76" t="s">
        <v>4970</v>
      </c>
      <c r="BK76">
        <v>0</v>
      </c>
      <c r="BL76" t="s">
        <v>4970</v>
      </c>
      <c r="BM76">
        <v>0</v>
      </c>
      <c r="BN76" t="s">
        <v>4970</v>
      </c>
      <c r="BO76">
        <v>0</v>
      </c>
      <c r="BP76" t="s">
        <v>4970</v>
      </c>
      <c r="BQ76">
        <v>0</v>
      </c>
      <c r="BR76" t="s">
        <v>4970</v>
      </c>
      <c r="BS76">
        <v>0</v>
      </c>
      <c r="BT76" t="s">
        <v>4970</v>
      </c>
      <c r="BU76">
        <v>0</v>
      </c>
    </row>
    <row r="77" x14ac:dyDescent="0.25">
      <c r="A77" s="2" t="s">
        <v>1092</v>
      </c>
      <c r="B77" s="2">
        <v>18</v>
      </c>
      <c r="C77" s="2" t="s">
        <v>4993</v>
      </c>
      <c r="D77" s="2" t="s">
        <v>736</v>
      </c>
      <c r="E77" s="2">
        <v>2</v>
      </c>
      <c r="F77" s="2" t="s">
        <v>422</v>
      </c>
      <c r="G77" s="2">
        <v>4</v>
      </c>
      <c r="H77" s="2" t="s">
        <v>4970</v>
      </c>
      <c r="I77" s="2">
        <v>0</v>
      </c>
      <c r="J77" s="2" t="s">
        <v>4970</v>
      </c>
      <c r="K77" s="2">
        <v>0</v>
      </c>
      <c r="L77" t="s">
        <v>650</v>
      </c>
      <c r="M77">
        <v>14</v>
      </c>
      <c r="N77" t="s">
        <v>1092</v>
      </c>
      <c r="O77">
        <v>6868</v>
      </c>
      <c r="P77" t="s">
        <v>1093</v>
      </c>
      <c r="Q77">
        <v>151</v>
      </c>
      <c r="R77" t="s">
        <v>1094</v>
      </c>
      <c r="S77">
        <v>151</v>
      </c>
      <c r="T77" t="s">
        <v>1095</v>
      </c>
      <c r="U77">
        <v>151</v>
      </c>
      <c r="V77" t="s">
        <v>1096</v>
      </c>
      <c r="W77">
        <v>151</v>
      </c>
      <c r="X77" t="s">
        <v>1097</v>
      </c>
      <c r="Y77">
        <v>151</v>
      </c>
      <c r="Z77" t="s">
        <v>1098</v>
      </c>
      <c r="AA77">
        <v>151</v>
      </c>
      <c r="AB77" t="s">
        <v>1099</v>
      </c>
      <c r="AC77">
        <v>151</v>
      </c>
      <c r="AD77" t="s">
        <v>1100</v>
      </c>
      <c r="AE77">
        <v>151</v>
      </c>
      <c r="AF77" t="s">
        <v>1101</v>
      </c>
      <c r="AG77">
        <v>151</v>
      </c>
      <c r="AH77" t="s">
        <v>1102</v>
      </c>
      <c r="AI77">
        <v>151</v>
      </c>
      <c r="AJ77" t="s">
        <v>1103</v>
      </c>
      <c r="AK77">
        <v>151</v>
      </c>
      <c r="AL77" t="s">
        <v>1104</v>
      </c>
      <c r="AM77">
        <v>151</v>
      </c>
      <c r="AN77" t="s">
        <v>1105</v>
      </c>
      <c r="AO77">
        <v>1320</v>
      </c>
      <c r="AP77" t="s">
        <v>4970</v>
      </c>
      <c r="AQ77">
        <v>0</v>
      </c>
      <c r="AR77" t="s">
        <v>4970</v>
      </c>
      <c r="AS77">
        <v>0</v>
      </c>
      <c r="AT77" t="s">
        <v>4970</v>
      </c>
      <c r="AU77">
        <v>0</v>
      </c>
      <c r="AV77" t="s">
        <v>4970</v>
      </c>
      <c r="AW77">
        <v>0</v>
      </c>
      <c r="AX77" t="s">
        <v>4970</v>
      </c>
      <c r="AY77">
        <v>0</v>
      </c>
      <c r="AZ77" t="s">
        <v>4970</v>
      </c>
      <c r="BA77">
        <v>0</v>
      </c>
      <c r="BB77" t="s">
        <v>4970</v>
      </c>
      <c r="BC77">
        <v>0</v>
      </c>
      <c r="BD77" t="s">
        <v>4970</v>
      </c>
      <c r="BE77">
        <v>0</v>
      </c>
      <c r="BF77" t="s">
        <v>4970</v>
      </c>
      <c r="BG77">
        <v>0</v>
      </c>
      <c r="BH77" t="s">
        <v>4970</v>
      </c>
      <c r="BI77">
        <v>0</v>
      </c>
      <c r="BJ77" t="s">
        <v>4970</v>
      </c>
      <c r="BK77">
        <v>0</v>
      </c>
      <c r="BL77" t="s">
        <v>4970</v>
      </c>
      <c r="BM77">
        <v>0</v>
      </c>
      <c r="BN77" t="s">
        <v>4970</v>
      </c>
      <c r="BO77">
        <v>0</v>
      </c>
      <c r="BP77" t="s">
        <v>4970</v>
      </c>
      <c r="BQ77">
        <v>0</v>
      </c>
      <c r="BR77" t="s">
        <v>4970</v>
      </c>
      <c r="BS77">
        <v>0</v>
      </c>
      <c r="BT77" t="s">
        <v>4970</v>
      </c>
      <c r="BU77">
        <v>0</v>
      </c>
    </row>
    <row r="78" x14ac:dyDescent="0.25">
      <c r="A78" s="2" t="s">
        <v>1106</v>
      </c>
      <c r="B78" s="2">
        <v>18</v>
      </c>
      <c r="C78" s="2" t="s">
        <v>4993</v>
      </c>
      <c r="D78" s="2" t="s">
        <v>751</v>
      </c>
      <c r="E78" s="2">
        <v>2</v>
      </c>
      <c r="F78" s="2" t="s">
        <v>479</v>
      </c>
      <c r="G78" s="2">
        <v>4</v>
      </c>
      <c r="H78" s="2" t="s">
        <v>4970</v>
      </c>
      <c r="I78" s="2">
        <v>0</v>
      </c>
      <c r="J78" s="2" t="s">
        <v>4970</v>
      </c>
      <c r="K78" s="2">
        <v>0</v>
      </c>
      <c r="L78" t="s">
        <v>650</v>
      </c>
      <c r="M78">
        <v>14</v>
      </c>
      <c r="N78" t="s">
        <v>1106</v>
      </c>
      <c r="O78">
        <v>6868</v>
      </c>
      <c r="P78" t="s">
        <v>1107</v>
      </c>
      <c r="Q78">
        <v>151</v>
      </c>
      <c r="R78" t="s">
        <v>1108</v>
      </c>
      <c r="S78">
        <v>151</v>
      </c>
      <c r="T78" t="s">
        <v>1109</v>
      </c>
      <c r="U78">
        <v>151</v>
      </c>
      <c r="V78" t="s">
        <v>1110</v>
      </c>
      <c r="W78">
        <v>151</v>
      </c>
      <c r="X78" t="s">
        <v>1111</v>
      </c>
      <c r="Y78">
        <v>151</v>
      </c>
      <c r="Z78" t="s">
        <v>1112</v>
      </c>
      <c r="AA78">
        <v>151</v>
      </c>
      <c r="AB78" t="s">
        <v>1113</v>
      </c>
      <c r="AC78">
        <v>151</v>
      </c>
      <c r="AD78" t="s">
        <v>1114</v>
      </c>
      <c r="AE78">
        <v>151</v>
      </c>
      <c r="AF78" t="s">
        <v>1115</v>
      </c>
      <c r="AG78">
        <v>151</v>
      </c>
      <c r="AH78" t="s">
        <v>1116</v>
      </c>
      <c r="AI78">
        <v>151</v>
      </c>
      <c r="AJ78" t="s">
        <v>1117</v>
      </c>
      <c r="AK78">
        <v>151</v>
      </c>
      <c r="AL78" t="s">
        <v>1118</v>
      </c>
      <c r="AM78">
        <v>151</v>
      </c>
      <c r="AN78" t="s">
        <v>1119</v>
      </c>
      <c r="AO78">
        <v>1320</v>
      </c>
      <c r="AP78" t="s">
        <v>4970</v>
      </c>
      <c r="AQ78">
        <v>0</v>
      </c>
      <c r="AR78" t="s">
        <v>4970</v>
      </c>
      <c r="AS78">
        <v>0</v>
      </c>
      <c r="AT78" t="s">
        <v>4970</v>
      </c>
      <c r="AU78">
        <v>0</v>
      </c>
      <c r="AV78" t="s">
        <v>4970</v>
      </c>
      <c r="AW78">
        <v>0</v>
      </c>
      <c r="AX78" t="s">
        <v>4970</v>
      </c>
      <c r="AY78">
        <v>0</v>
      </c>
      <c r="AZ78" t="s">
        <v>4970</v>
      </c>
      <c r="BA78">
        <v>0</v>
      </c>
      <c r="BB78" t="s">
        <v>4970</v>
      </c>
      <c r="BC78">
        <v>0</v>
      </c>
      <c r="BD78" t="s">
        <v>4970</v>
      </c>
      <c r="BE78">
        <v>0</v>
      </c>
      <c r="BF78" t="s">
        <v>4970</v>
      </c>
      <c r="BG78">
        <v>0</v>
      </c>
      <c r="BH78" t="s">
        <v>4970</v>
      </c>
      <c r="BI78">
        <v>0</v>
      </c>
      <c r="BJ78" t="s">
        <v>4970</v>
      </c>
      <c r="BK78">
        <v>0</v>
      </c>
      <c r="BL78" t="s">
        <v>4970</v>
      </c>
      <c r="BM78">
        <v>0</v>
      </c>
      <c r="BN78" t="s">
        <v>4970</v>
      </c>
      <c r="BO78">
        <v>0</v>
      </c>
      <c r="BP78" t="s">
        <v>4970</v>
      </c>
      <c r="BQ78">
        <v>0</v>
      </c>
      <c r="BR78" t="s">
        <v>4970</v>
      </c>
      <c r="BS78">
        <v>0</v>
      </c>
      <c r="BT78" t="s">
        <v>4970</v>
      </c>
      <c r="BU78">
        <v>0</v>
      </c>
    </row>
    <row r="79" x14ac:dyDescent="0.25">
      <c r="A79" s="2" t="s">
        <v>1120</v>
      </c>
      <c r="B79" s="2">
        <v>18</v>
      </c>
      <c r="C79" s="2" t="s">
        <v>4995</v>
      </c>
      <c r="D79" s="2" t="s">
        <v>992</v>
      </c>
      <c r="E79" s="2">
        <v>2</v>
      </c>
      <c r="F79" s="2" t="s">
        <v>993</v>
      </c>
      <c r="G79" s="2">
        <v>4</v>
      </c>
      <c r="H79" s="2" t="s">
        <v>4970</v>
      </c>
      <c r="I79" s="2">
        <v>0</v>
      </c>
      <c r="J79" s="2" t="s">
        <v>4970</v>
      </c>
      <c r="K79" s="2">
        <v>0</v>
      </c>
      <c r="L79" t="s">
        <v>650</v>
      </c>
      <c r="M79">
        <v>14</v>
      </c>
      <c r="N79" t="s">
        <v>1120</v>
      </c>
      <c r="O79">
        <v>6868</v>
      </c>
      <c r="P79" t="s">
        <v>1121</v>
      </c>
      <c r="Q79">
        <v>151</v>
      </c>
      <c r="R79" t="s">
        <v>1122</v>
      </c>
      <c r="S79">
        <v>151</v>
      </c>
      <c r="T79" t="s">
        <v>1123</v>
      </c>
      <c r="U79">
        <v>151</v>
      </c>
      <c r="V79" t="s">
        <v>1124</v>
      </c>
      <c r="W79">
        <v>151</v>
      </c>
      <c r="X79" t="s">
        <v>1125</v>
      </c>
      <c r="Y79">
        <v>151</v>
      </c>
      <c r="Z79" t="s">
        <v>1126</v>
      </c>
      <c r="AA79">
        <v>151</v>
      </c>
      <c r="AB79" t="s">
        <v>1127</v>
      </c>
      <c r="AC79">
        <v>151</v>
      </c>
      <c r="AD79" t="s">
        <v>1128</v>
      </c>
      <c r="AE79">
        <v>151</v>
      </c>
      <c r="AF79" t="s">
        <v>1129</v>
      </c>
      <c r="AG79">
        <v>151</v>
      </c>
      <c r="AH79" t="s">
        <v>1130</v>
      </c>
      <c r="AI79">
        <v>151</v>
      </c>
      <c r="AJ79" t="s">
        <v>1131</v>
      </c>
      <c r="AK79">
        <v>151</v>
      </c>
      <c r="AL79" t="s">
        <v>1132</v>
      </c>
      <c r="AM79">
        <v>151</v>
      </c>
      <c r="AN79" t="s">
        <v>1133</v>
      </c>
      <c r="AO79">
        <v>1320</v>
      </c>
      <c r="AP79" t="s">
        <v>4970</v>
      </c>
      <c r="AQ79">
        <v>0</v>
      </c>
      <c r="AR79" t="s">
        <v>4970</v>
      </c>
      <c r="AS79">
        <v>0</v>
      </c>
      <c r="AT79" t="s">
        <v>4970</v>
      </c>
      <c r="AU79">
        <v>0</v>
      </c>
      <c r="AV79" t="s">
        <v>4970</v>
      </c>
      <c r="AW79">
        <v>0</v>
      </c>
      <c r="AX79" t="s">
        <v>4970</v>
      </c>
      <c r="AY79">
        <v>0</v>
      </c>
      <c r="AZ79" t="s">
        <v>4970</v>
      </c>
      <c r="BA79">
        <v>0</v>
      </c>
      <c r="BB79" t="s">
        <v>4970</v>
      </c>
      <c r="BC79">
        <v>0</v>
      </c>
      <c r="BD79" t="s">
        <v>4970</v>
      </c>
      <c r="BE79">
        <v>0</v>
      </c>
      <c r="BF79" t="s">
        <v>4970</v>
      </c>
      <c r="BG79">
        <v>0</v>
      </c>
      <c r="BH79" t="s">
        <v>4970</v>
      </c>
      <c r="BI79">
        <v>0</v>
      </c>
      <c r="BJ79" t="s">
        <v>4970</v>
      </c>
      <c r="BK79">
        <v>0</v>
      </c>
      <c r="BL79" t="s">
        <v>4970</v>
      </c>
      <c r="BM79">
        <v>0</v>
      </c>
      <c r="BN79" t="s">
        <v>4970</v>
      </c>
      <c r="BO79">
        <v>0</v>
      </c>
      <c r="BP79" t="s">
        <v>4970</v>
      </c>
      <c r="BQ79">
        <v>0</v>
      </c>
      <c r="BR79" t="s">
        <v>4970</v>
      </c>
      <c r="BS79">
        <v>0</v>
      </c>
      <c r="BT79" t="s">
        <v>4970</v>
      </c>
      <c r="BU79">
        <v>0</v>
      </c>
    </row>
    <row r="80" x14ac:dyDescent="0.25">
      <c r="A80" s="2" t="s">
        <v>1134</v>
      </c>
      <c r="B80" s="2">
        <v>22</v>
      </c>
      <c r="C80" s="2" t="s">
        <v>4993</v>
      </c>
      <c r="D80" s="2" t="s">
        <v>649</v>
      </c>
      <c r="E80" s="2">
        <v>2</v>
      </c>
      <c r="F80" s="2" t="s">
        <v>82</v>
      </c>
      <c r="G80" s="2">
        <v>4</v>
      </c>
      <c r="H80" s="2" t="s">
        <v>4970</v>
      </c>
      <c r="I80" s="2">
        <v>0</v>
      </c>
      <c r="J80" s="2" t="s">
        <v>4970</v>
      </c>
      <c r="K80" s="2">
        <v>0</v>
      </c>
      <c r="L80" t="s">
        <v>650</v>
      </c>
      <c r="M80">
        <v>14</v>
      </c>
      <c r="N80" t="s">
        <v>1134</v>
      </c>
      <c r="O80">
        <v>6900</v>
      </c>
      <c r="P80" t="s">
        <v>1135</v>
      </c>
      <c r="Q80">
        <v>150</v>
      </c>
      <c r="R80" t="s">
        <v>1136</v>
      </c>
      <c r="S80">
        <v>150</v>
      </c>
      <c r="T80" t="s">
        <v>1137</v>
      </c>
      <c r="U80">
        <v>150</v>
      </c>
      <c r="V80" t="s">
        <v>1138</v>
      </c>
      <c r="W80">
        <v>150</v>
      </c>
      <c r="X80" t="s">
        <v>1139</v>
      </c>
      <c r="Y80">
        <v>150</v>
      </c>
      <c r="Z80" t="s">
        <v>1140</v>
      </c>
      <c r="AA80">
        <v>150</v>
      </c>
      <c r="AB80" t="s">
        <v>1141</v>
      </c>
      <c r="AC80">
        <v>150</v>
      </c>
      <c r="AD80" t="s">
        <v>1142</v>
      </c>
      <c r="AE80">
        <v>150</v>
      </c>
      <c r="AF80" t="s">
        <v>1143</v>
      </c>
      <c r="AG80">
        <v>150</v>
      </c>
      <c r="AH80" t="s">
        <v>1144</v>
      </c>
      <c r="AI80">
        <v>150</v>
      </c>
      <c r="AJ80" t="s">
        <v>1145</v>
      </c>
      <c r="AK80">
        <v>150</v>
      </c>
      <c r="AL80" t="s">
        <v>1146</v>
      </c>
      <c r="AM80">
        <v>150</v>
      </c>
      <c r="AN80" t="s">
        <v>1147</v>
      </c>
      <c r="AO80">
        <v>1300</v>
      </c>
      <c r="AP80" t="s">
        <v>4970</v>
      </c>
      <c r="AQ80">
        <v>0</v>
      </c>
      <c r="AR80" t="s">
        <v>4970</v>
      </c>
      <c r="AS80">
        <v>0</v>
      </c>
      <c r="AT80" t="s">
        <v>4970</v>
      </c>
      <c r="AU80">
        <v>0</v>
      </c>
      <c r="AV80" t="s">
        <v>4970</v>
      </c>
      <c r="AW80">
        <v>0</v>
      </c>
      <c r="AX80" t="s">
        <v>4970</v>
      </c>
      <c r="AY80">
        <v>0</v>
      </c>
      <c r="AZ80" t="s">
        <v>4970</v>
      </c>
      <c r="BA80">
        <v>0</v>
      </c>
      <c r="BB80" t="s">
        <v>4970</v>
      </c>
      <c r="BC80">
        <v>0</v>
      </c>
      <c r="BD80" t="s">
        <v>4970</v>
      </c>
      <c r="BE80">
        <v>0</v>
      </c>
      <c r="BF80" t="s">
        <v>4970</v>
      </c>
      <c r="BG80">
        <v>0</v>
      </c>
      <c r="BH80" t="s">
        <v>4970</v>
      </c>
      <c r="BI80">
        <v>0</v>
      </c>
      <c r="BJ80" t="s">
        <v>4970</v>
      </c>
      <c r="BK80">
        <v>0</v>
      </c>
      <c r="BL80" t="s">
        <v>4970</v>
      </c>
      <c r="BM80">
        <v>0</v>
      </c>
      <c r="BN80" t="s">
        <v>4970</v>
      </c>
      <c r="BO80">
        <v>0</v>
      </c>
      <c r="BP80" t="s">
        <v>4970</v>
      </c>
      <c r="BQ80">
        <v>0</v>
      </c>
      <c r="BR80" t="s">
        <v>4970</v>
      </c>
      <c r="BS80">
        <v>0</v>
      </c>
      <c r="BT80" t="s">
        <v>4970</v>
      </c>
      <c r="BU80">
        <v>0</v>
      </c>
    </row>
    <row r="81" x14ac:dyDescent="0.25">
      <c r="A81" s="2" t="s">
        <v>1148</v>
      </c>
      <c r="B81" s="2">
        <v>22</v>
      </c>
      <c r="C81" s="2" t="s">
        <v>4993</v>
      </c>
      <c r="D81" s="2" t="s">
        <v>649</v>
      </c>
      <c r="E81" s="2">
        <v>2</v>
      </c>
      <c r="F81" s="2" t="s">
        <v>82</v>
      </c>
      <c r="G81" s="2">
        <v>6</v>
      </c>
      <c r="H81" s="2" t="s">
        <v>4970</v>
      </c>
      <c r="I81" s="2">
        <v>0</v>
      </c>
      <c r="J81" s="2" t="s">
        <v>4970</v>
      </c>
      <c r="K81" s="2">
        <v>0</v>
      </c>
      <c r="L81" t="s">
        <v>650</v>
      </c>
      <c r="M81">
        <v>18</v>
      </c>
      <c r="N81" t="s">
        <v>1148</v>
      </c>
      <c r="O81">
        <v>6900</v>
      </c>
      <c r="P81" t="s">
        <v>1149</v>
      </c>
      <c r="Q81">
        <v>150</v>
      </c>
      <c r="R81" t="s">
        <v>1150</v>
      </c>
      <c r="S81">
        <v>150</v>
      </c>
      <c r="T81" t="s">
        <v>1151</v>
      </c>
      <c r="U81">
        <v>150</v>
      </c>
      <c r="V81" t="s">
        <v>1152</v>
      </c>
      <c r="W81">
        <v>150</v>
      </c>
      <c r="X81" t="s">
        <v>1153</v>
      </c>
      <c r="Y81">
        <v>150</v>
      </c>
      <c r="Z81" t="s">
        <v>1154</v>
      </c>
      <c r="AA81">
        <v>150</v>
      </c>
      <c r="AB81" t="s">
        <v>1155</v>
      </c>
      <c r="AC81">
        <v>150</v>
      </c>
      <c r="AD81" t="s">
        <v>1156</v>
      </c>
      <c r="AE81">
        <v>150</v>
      </c>
      <c r="AF81" t="s">
        <v>1157</v>
      </c>
      <c r="AG81">
        <v>150</v>
      </c>
      <c r="AH81" t="s">
        <v>1158</v>
      </c>
      <c r="AI81">
        <v>150</v>
      </c>
      <c r="AJ81" t="s">
        <v>1159</v>
      </c>
      <c r="AK81">
        <v>150</v>
      </c>
      <c r="AL81" t="s">
        <v>1160</v>
      </c>
      <c r="AM81">
        <v>150</v>
      </c>
      <c r="AN81" t="s">
        <v>1161</v>
      </c>
      <c r="AO81">
        <v>1300</v>
      </c>
      <c r="AP81" t="s">
        <v>4970</v>
      </c>
      <c r="AQ81">
        <v>0</v>
      </c>
      <c r="AR81" t="s">
        <v>4970</v>
      </c>
      <c r="AS81">
        <v>0</v>
      </c>
      <c r="AT81" t="s">
        <v>4970</v>
      </c>
      <c r="AU81">
        <v>0</v>
      </c>
      <c r="AV81" t="s">
        <v>4970</v>
      </c>
      <c r="AW81">
        <v>0</v>
      </c>
      <c r="AX81" t="s">
        <v>4970</v>
      </c>
      <c r="AY81">
        <v>0</v>
      </c>
      <c r="AZ81" t="s">
        <v>4970</v>
      </c>
      <c r="BA81">
        <v>0</v>
      </c>
      <c r="BB81" t="s">
        <v>4970</v>
      </c>
      <c r="BC81">
        <v>0</v>
      </c>
      <c r="BD81" t="s">
        <v>4970</v>
      </c>
      <c r="BE81">
        <v>0</v>
      </c>
      <c r="BF81" t="s">
        <v>4970</v>
      </c>
      <c r="BG81">
        <v>0</v>
      </c>
      <c r="BH81" t="s">
        <v>4970</v>
      </c>
      <c r="BI81">
        <v>0</v>
      </c>
      <c r="BJ81" t="s">
        <v>4970</v>
      </c>
      <c r="BK81">
        <v>0</v>
      </c>
      <c r="BL81" t="s">
        <v>4970</v>
      </c>
      <c r="BM81">
        <v>0</v>
      </c>
      <c r="BN81" t="s">
        <v>4970</v>
      </c>
      <c r="BO81">
        <v>0</v>
      </c>
      <c r="BP81" t="s">
        <v>4970</v>
      </c>
      <c r="BQ81">
        <v>0</v>
      </c>
      <c r="BR81" t="s">
        <v>4970</v>
      </c>
      <c r="BS81">
        <v>0</v>
      </c>
      <c r="BT81" t="s">
        <v>4970</v>
      </c>
      <c r="BU81">
        <v>0</v>
      </c>
    </row>
    <row r="82" x14ac:dyDescent="0.25">
      <c r="A82" s="2" t="s">
        <v>1162</v>
      </c>
      <c r="B82" s="2">
        <v>22</v>
      </c>
      <c r="C82" s="2" t="s">
        <v>4993</v>
      </c>
      <c r="D82" s="2" t="s">
        <v>649</v>
      </c>
      <c r="E82" s="2">
        <v>2</v>
      </c>
      <c r="F82" s="2" t="s">
        <v>82</v>
      </c>
      <c r="G82" s="2">
        <v>5</v>
      </c>
      <c r="H82" s="2" t="s">
        <v>4970</v>
      </c>
      <c r="I82" s="2">
        <v>0</v>
      </c>
      <c r="J82" s="2" t="s">
        <v>4970</v>
      </c>
      <c r="K82" s="2">
        <v>0</v>
      </c>
      <c r="L82" t="s">
        <v>650</v>
      </c>
      <c r="M82">
        <v>17</v>
      </c>
      <c r="N82" t="s">
        <v>1162</v>
      </c>
      <c r="O82">
        <v>6900</v>
      </c>
      <c r="P82" t="s">
        <v>1163</v>
      </c>
      <c r="Q82">
        <v>150</v>
      </c>
      <c r="R82" t="s">
        <v>1164</v>
      </c>
      <c r="S82">
        <v>150</v>
      </c>
      <c r="T82" t="s">
        <v>1165</v>
      </c>
      <c r="U82">
        <v>150</v>
      </c>
      <c r="V82" t="s">
        <v>1166</v>
      </c>
      <c r="W82">
        <v>150</v>
      </c>
      <c r="X82" t="s">
        <v>1167</v>
      </c>
      <c r="Y82">
        <v>150</v>
      </c>
      <c r="Z82" t="s">
        <v>1168</v>
      </c>
      <c r="AA82">
        <v>150</v>
      </c>
      <c r="AB82" t="s">
        <v>1169</v>
      </c>
      <c r="AC82">
        <v>150</v>
      </c>
      <c r="AD82" t="s">
        <v>1170</v>
      </c>
      <c r="AE82">
        <v>150</v>
      </c>
      <c r="AF82" t="s">
        <v>1171</v>
      </c>
      <c r="AG82">
        <v>150</v>
      </c>
      <c r="AH82" t="s">
        <v>1172</v>
      </c>
      <c r="AI82">
        <v>150</v>
      </c>
      <c r="AJ82" t="s">
        <v>1173</v>
      </c>
      <c r="AK82">
        <v>150</v>
      </c>
      <c r="AL82" t="s">
        <v>1174</v>
      </c>
      <c r="AM82">
        <v>150</v>
      </c>
      <c r="AN82" t="s">
        <v>1175</v>
      </c>
      <c r="AO82">
        <v>1300</v>
      </c>
      <c r="AP82" t="s">
        <v>4970</v>
      </c>
      <c r="AQ82">
        <v>0</v>
      </c>
      <c r="AR82" t="s">
        <v>4970</v>
      </c>
      <c r="AS82">
        <v>0</v>
      </c>
      <c r="AT82" t="s">
        <v>4970</v>
      </c>
      <c r="AU82">
        <v>0</v>
      </c>
      <c r="AV82" t="s">
        <v>4970</v>
      </c>
      <c r="AW82">
        <v>0</v>
      </c>
      <c r="AX82" t="s">
        <v>4970</v>
      </c>
      <c r="AY82">
        <v>0</v>
      </c>
      <c r="AZ82" t="s">
        <v>4970</v>
      </c>
      <c r="BA82">
        <v>0</v>
      </c>
      <c r="BB82" t="s">
        <v>4970</v>
      </c>
      <c r="BC82">
        <v>0</v>
      </c>
      <c r="BD82" t="s">
        <v>4970</v>
      </c>
      <c r="BE82">
        <v>0</v>
      </c>
      <c r="BF82" t="s">
        <v>4970</v>
      </c>
      <c r="BG82">
        <v>0</v>
      </c>
      <c r="BH82" t="s">
        <v>4970</v>
      </c>
      <c r="BI82">
        <v>0</v>
      </c>
      <c r="BJ82" t="s">
        <v>4970</v>
      </c>
      <c r="BK82">
        <v>0</v>
      </c>
      <c r="BL82" t="s">
        <v>4970</v>
      </c>
      <c r="BM82">
        <v>0</v>
      </c>
      <c r="BN82" t="s">
        <v>4970</v>
      </c>
      <c r="BO82">
        <v>0</v>
      </c>
      <c r="BP82" t="s">
        <v>4970</v>
      </c>
      <c r="BQ82">
        <v>0</v>
      </c>
      <c r="BR82" t="s">
        <v>4970</v>
      </c>
      <c r="BS82">
        <v>0</v>
      </c>
      <c r="BT82" t="s">
        <v>4970</v>
      </c>
      <c r="BU82">
        <v>0</v>
      </c>
    </row>
    <row r="83" x14ac:dyDescent="0.25">
      <c r="A83" s="2" t="s">
        <v>1176</v>
      </c>
      <c r="B83" s="2">
        <v>22</v>
      </c>
      <c r="C83" s="2" t="s">
        <v>4993</v>
      </c>
      <c r="D83" s="2" t="s">
        <v>649</v>
      </c>
      <c r="E83" s="2">
        <v>2</v>
      </c>
      <c r="F83" s="2" t="s">
        <v>82</v>
      </c>
      <c r="G83" s="2">
        <v>4</v>
      </c>
      <c r="H83" s="2" t="s">
        <v>4970</v>
      </c>
      <c r="I83" s="2">
        <v>0</v>
      </c>
      <c r="J83" s="2" t="s">
        <v>4970</v>
      </c>
      <c r="K83" s="2">
        <v>0</v>
      </c>
      <c r="L83" t="s">
        <v>650</v>
      </c>
      <c r="M83">
        <v>14</v>
      </c>
      <c r="N83" t="s">
        <v>1176</v>
      </c>
      <c r="O83">
        <v>6900</v>
      </c>
      <c r="P83" t="s">
        <v>1177</v>
      </c>
      <c r="Q83">
        <v>150</v>
      </c>
      <c r="R83" t="s">
        <v>1178</v>
      </c>
      <c r="S83">
        <v>150</v>
      </c>
      <c r="T83" t="s">
        <v>1179</v>
      </c>
      <c r="U83">
        <v>150</v>
      </c>
      <c r="V83" t="s">
        <v>1180</v>
      </c>
      <c r="W83">
        <v>150</v>
      </c>
      <c r="X83" t="s">
        <v>1181</v>
      </c>
      <c r="Y83">
        <v>150</v>
      </c>
      <c r="Z83" t="s">
        <v>1182</v>
      </c>
      <c r="AA83">
        <v>150</v>
      </c>
      <c r="AB83" t="s">
        <v>1183</v>
      </c>
      <c r="AC83">
        <v>150</v>
      </c>
      <c r="AD83" t="s">
        <v>1184</v>
      </c>
      <c r="AE83">
        <v>150</v>
      </c>
      <c r="AF83" t="s">
        <v>1185</v>
      </c>
      <c r="AG83">
        <v>150</v>
      </c>
      <c r="AH83" t="s">
        <v>1186</v>
      </c>
      <c r="AI83">
        <v>150</v>
      </c>
      <c r="AJ83" t="s">
        <v>1187</v>
      </c>
      <c r="AK83">
        <v>150</v>
      </c>
      <c r="AL83" t="s">
        <v>1188</v>
      </c>
      <c r="AM83">
        <v>150</v>
      </c>
      <c r="AN83" t="s">
        <v>1189</v>
      </c>
      <c r="AO83">
        <v>1300</v>
      </c>
      <c r="AP83" t="s">
        <v>4970</v>
      </c>
      <c r="AQ83">
        <v>0</v>
      </c>
      <c r="AR83" t="s">
        <v>4970</v>
      </c>
      <c r="AS83">
        <v>0</v>
      </c>
      <c r="AT83" t="s">
        <v>4970</v>
      </c>
      <c r="AU83">
        <v>0</v>
      </c>
      <c r="AV83" t="s">
        <v>4970</v>
      </c>
      <c r="AW83">
        <v>0</v>
      </c>
      <c r="AX83" t="s">
        <v>4970</v>
      </c>
      <c r="AY83">
        <v>0</v>
      </c>
      <c r="AZ83" t="s">
        <v>4970</v>
      </c>
      <c r="BA83">
        <v>0</v>
      </c>
      <c r="BB83" t="s">
        <v>4970</v>
      </c>
      <c r="BC83">
        <v>0</v>
      </c>
      <c r="BD83" t="s">
        <v>4970</v>
      </c>
      <c r="BE83">
        <v>0</v>
      </c>
      <c r="BF83" t="s">
        <v>4970</v>
      </c>
      <c r="BG83">
        <v>0</v>
      </c>
      <c r="BH83" t="s">
        <v>4970</v>
      </c>
      <c r="BI83">
        <v>0</v>
      </c>
      <c r="BJ83" t="s">
        <v>4970</v>
      </c>
      <c r="BK83">
        <v>0</v>
      </c>
      <c r="BL83" t="s">
        <v>4970</v>
      </c>
      <c r="BM83">
        <v>0</v>
      </c>
      <c r="BN83" t="s">
        <v>4970</v>
      </c>
      <c r="BO83">
        <v>0</v>
      </c>
      <c r="BP83" t="s">
        <v>4970</v>
      </c>
      <c r="BQ83">
        <v>0</v>
      </c>
      <c r="BR83" t="s">
        <v>4970</v>
      </c>
      <c r="BS83">
        <v>0</v>
      </c>
      <c r="BT83" t="s">
        <v>4970</v>
      </c>
      <c r="BU83">
        <v>0</v>
      </c>
    </row>
    <row r="84" x14ac:dyDescent="0.25">
      <c r="A84" s="2" t="s">
        <v>1190</v>
      </c>
      <c r="B84" s="2">
        <v>22</v>
      </c>
      <c r="C84" s="2" t="s">
        <v>4994</v>
      </c>
      <c r="D84" s="2" t="s">
        <v>707</v>
      </c>
      <c r="E84" s="2">
        <v>3</v>
      </c>
      <c r="F84" s="2" t="s">
        <v>309</v>
      </c>
      <c r="G84" s="2">
        <v>9</v>
      </c>
      <c r="H84" s="2" t="s">
        <v>4970</v>
      </c>
      <c r="I84" s="2">
        <v>0</v>
      </c>
      <c r="J84" s="2" t="s">
        <v>4970</v>
      </c>
      <c r="K84" s="2">
        <v>0</v>
      </c>
      <c r="L84" t="s">
        <v>650</v>
      </c>
      <c r="M84">
        <v>31</v>
      </c>
      <c r="N84" t="s">
        <v>1190</v>
      </c>
      <c r="O84">
        <v>6900</v>
      </c>
      <c r="P84" t="s">
        <v>1191</v>
      </c>
      <c r="Q84">
        <v>150</v>
      </c>
      <c r="R84" t="s">
        <v>1192</v>
      </c>
      <c r="S84">
        <v>150</v>
      </c>
      <c r="T84" t="s">
        <v>1193</v>
      </c>
      <c r="U84">
        <v>150</v>
      </c>
      <c r="V84" t="s">
        <v>1194</v>
      </c>
      <c r="W84">
        <v>150</v>
      </c>
      <c r="X84" t="s">
        <v>1195</v>
      </c>
      <c r="Y84">
        <v>150</v>
      </c>
      <c r="Z84" t="s">
        <v>1196</v>
      </c>
      <c r="AA84">
        <v>150</v>
      </c>
      <c r="AB84" t="s">
        <v>1197</v>
      </c>
      <c r="AC84">
        <v>150</v>
      </c>
      <c r="AD84" t="s">
        <v>1198</v>
      </c>
      <c r="AE84">
        <v>150</v>
      </c>
      <c r="AF84" t="s">
        <v>1199</v>
      </c>
      <c r="AG84">
        <v>150</v>
      </c>
      <c r="AH84" t="s">
        <v>1200</v>
      </c>
      <c r="AI84">
        <v>150</v>
      </c>
      <c r="AJ84" t="s">
        <v>1201</v>
      </c>
      <c r="AK84">
        <v>150</v>
      </c>
      <c r="AL84" t="s">
        <v>1202</v>
      </c>
      <c r="AM84">
        <v>150</v>
      </c>
      <c r="AN84" t="s">
        <v>1203</v>
      </c>
      <c r="AO84">
        <v>1300</v>
      </c>
      <c r="AP84" t="s">
        <v>4970</v>
      </c>
      <c r="AQ84">
        <v>0</v>
      </c>
      <c r="AR84" t="s">
        <v>4970</v>
      </c>
      <c r="AS84">
        <v>0</v>
      </c>
      <c r="AT84" t="s">
        <v>4970</v>
      </c>
      <c r="AU84">
        <v>0</v>
      </c>
      <c r="AV84" t="s">
        <v>4970</v>
      </c>
      <c r="AW84">
        <v>0</v>
      </c>
      <c r="AX84" t="s">
        <v>4970</v>
      </c>
      <c r="AY84">
        <v>0</v>
      </c>
      <c r="AZ84" t="s">
        <v>4970</v>
      </c>
      <c r="BA84">
        <v>0</v>
      </c>
      <c r="BB84" t="s">
        <v>4970</v>
      </c>
      <c r="BC84">
        <v>0</v>
      </c>
      <c r="BD84" t="s">
        <v>4970</v>
      </c>
      <c r="BE84">
        <v>0</v>
      </c>
      <c r="BF84" t="s">
        <v>4970</v>
      </c>
      <c r="BG84">
        <v>0</v>
      </c>
      <c r="BH84" t="s">
        <v>4970</v>
      </c>
      <c r="BI84">
        <v>0</v>
      </c>
      <c r="BJ84" t="s">
        <v>4970</v>
      </c>
      <c r="BK84">
        <v>0</v>
      </c>
      <c r="BL84" t="s">
        <v>4970</v>
      </c>
      <c r="BM84">
        <v>0</v>
      </c>
      <c r="BN84" t="s">
        <v>4970</v>
      </c>
      <c r="BO84">
        <v>0</v>
      </c>
      <c r="BP84" t="s">
        <v>4970</v>
      </c>
      <c r="BQ84">
        <v>0</v>
      </c>
      <c r="BR84" t="s">
        <v>4970</v>
      </c>
      <c r="BS84">
        <v>0</v>
      </c>
      <c r="BT84" t="s">
        <v>4970</v>
      </c>
      <c r="BU84">
        <v>0</v>
      </c>
    </row>
    <row r="85" x14ac:dyDescent="0.25">
      <c r="A85" s="2" t="s">
        <v>1204</v>
      </c>
      <c r="B85" s="2">
        <v>22</v>
      </c>
      <c r="C85" s="2" t="s">
        <v>4993</v>
      </c>
      <c r="D85" s="2" t="s">
        <v>649</v>
      </c>
      <c r="E85" s="2">
        <v>2</v>
      </c>
      <c r="F85" s="2" t="s">
        <v>82</v>
      </c>
      <c r="G85" s="2">
        <v>6</v>
      </c>
      <c r="H85" s="2" t="s">
        <v>4970</v>
      </c>
      <c r="I85" s="2">
        <v>0</v>
      </c>
      <c r="J85" s="2" t="s">
        <v>4970</v>
      </c>
      <c r="K85" s="2">
        <v>0</v>
      </c>
      <c r="L85" t="s">
        <v>650</v>
      </c>
      <c r="M85">
        <v>18</v>
      </c>
      <c r="N85" t="s">
        <v>1204</v>
      </c>
      <c r="O85">
        <v>6900</v>
      </c>
      <c r="P85" t="s">
        <v>1205</v>
      </c>
      <c r="Q85">
        <v>150</v>
      </c>
      <c r="R85" t="s">
        <v>1206</v>
      </c>
      <c r="S85">
        <v>150</v>
      </c>
      <c r="T85" t="s">
        <v>1207</v>
      </c>
      <c r="U85">
        <v>150</v>
      </c>
      <c r="V85" t="s">
        <v>1208</v>
      </c>
      <c r="W85">
        <v>150</v>
      </c>
      <c r="X85" t="s">
        <v>1209</v>
      </c>
      <c r="Y85">
        <v>150</v>
      </c>
      <c r="Z85" t="s">
        <v>1210</v>
      </c>
      <c r="AA85">
        <v>150</v>
      </c>
      <c r="AB85" t="s">
        <v>1211</v>
      </c>
      <c r="AC85">
        <v>150</v>
      </c>
      <c r="AD85" t="s">
        <v>1212</v>
      </c>
      <c r="AE85">
        <v>150</v>
      </c>
      <c r="AF85" t="s">
        <v>1213</v>
      </c>
      <c r="AG85">
        <v>150</v>
      </c>
      <c r="AH85" t="s">
        <v>1214</v>
      </c>
      <c r="AI85">
        <v>150</v>
      </c>
      <c r="AJ85" t="s">
        <v>1215</v>
      </c>
      <c r="AK85">
        <v>150</v>
      </c>
      <c r="AL85" t="s">
        <v>1216</v>
      </c>
      <c r="AM85">
        <v>150</v>
      </c>
      <c r="AN85" t="s">
        <v>1217</v>
      </c>
      <c r="AO85">
        <v>1300</v>
      </c>
      <c r="AP85" t="s">
        <v>4970</v>
      </c>
      <c r="AQ85">
        <v>0</v>
      </c>
      <c r="AR85" t="s">
        <v>4970</v>
      </c>
      <c r="AS85">
        <v>0</v>
      </c>
      <c r="AT85" t="s">
        <v>4970</v>
      </c>
      <c r="AU85">
        <v>0</v>
      </c>
      <c r="AV85" t="s">
        <v>4970</v>
      </c>
      <c r="AW85">
        <v>0</v>
      </c>
      <c r="AX85" t="s">
        <v>4970</v>
      </c>
      <c r="AY85">
        <v>0</v>
      </c>
      <c r="AZ85" t="s">
        <v>4970</v>
      </c>
      <c r="BA85">
        <v>0</v>
      </c>
      <c r="BB85" t="s">
        <v>4970</v>
      </c>
      <c r="BC85">
        <v>0</v>
      </c>
      <c r="BD85" t="s">
        <v>4970</v>
      </c>
      <c r="BE85">
        <v>0</v>
      </c>
      <c r="BF85" t="s">
        <v>4970</v>
      </c>
      <c r="BG85">
        <v>0</v>
      </c>
      <c r="BH85" t="s">
        <v>4970</v>
      </c>
      <c r="BI85">
        <v>0</v>
      </c>
      <c r="BJ85" t="s">
        <v>4970</v>
      </c>
      <c r="BK85">
        <v>0</v>
      </c>
      <c r="BL85" t="s">
        <v>4970</v>
      </c>
      <c r="BM85">
        <v>0</v>
      </c>
      <c r="BN85" t="s">
        <v>4970</v>
      </c>
      <c r="BO85">
        <v>0</v>
      </c>
      <c r="BP85" t="s">
        <v>4970</v>
      </c>
      <c r="BQ85">
        <v>0</v>
      </c>
      <c r="BR85" t="s">
        <v>4970</v>
      </c>
      <c r="BS85">
        <v>0</v>
      </c>
      <c r="BT85" t="s">
        <v>4970</v>
      </c>
      <c r="BU85">
        <v>0</v>
      </c>
    </row>
    <row r="86" x14ac:dyDescent="0.25">
      <c r="A86" s="2" t="s">
        <v>1218</v>
      </c>
      <c r="B86" s="2">
        <v>22</v>
      </c>
      <c r="C86" s="2" t="s">
        <v>4993</v>
      </c>
      <c r="D86" s="2" t="s">
        <v>736</v>
      </c>
      <c r="E86" s="2">
        <v>2</v>
      </c>
      <c r="F86" s="2" t="s">
        <v>422</v>
      </c>
      <c r="G86" s="2">
        <v>6</v>
      </c>
      <c r="H86" s="2" t="s">
        <v>4970</v>
      </c>
      <c r="I86" s="2">
        <v>0</v>
      </c>
      <c r="J86" s="2" t="s">
        <v>4970</v>
      </c>
      <c r="K86" s="2">
        <v>0</v>
      </c>
      <c r="L86" t="s">
        <v>650</v>
      </c>
      <c r="M86">
        <v>18</v>
      </c>
      <c r="N86" t="s">
        <v>1218</v>
      </c>
      <c r="O86">
        <v>6900</v>
      </c>
      <c r="P86" t="s">
        <v>1219</v>
      </c>
      <c r="Q86">
        <v>150</v>
      </c>
      <c r="R86" t="s">
        <v>1220</v>
      </c>
      <c r="S86">
        <v>150</v>
      </c>
      <c r="T86" t="s">
        <v>1221</v>
      </c>
      <c r="U86">
        <v>150</v>
      </c>
      <c r="V86" t="s">
        <v>1222</v>
      </c>
      <c r="W86">
        <v>150</v>
      </c>
      <c r="X86" t="s">
        <v>1223</v>
      </c>
      <c r="Y86">
        <v>150</v>
      </c>
      <c r="Z86" t="s">
        <v>1224</v>
      </c>
      <c r="AA86">
        <v>150</v>
      </c>
      <c r="AB86" t="s">
        <v>1225</v>
      </c>
      <c r="AC86">
        <v>150</v>
      </c>
      <c r="AD86" t="s">
        <v>1226</v>
      </c>
      <c r="AE86">
        <v>150</v>
      </c>
      <c r="AF86" t="s">
        <v>1227</v>
      </c>
      <c r="AG86">
        <v>150</v>
      </c>
      <c r="AH86" t="s">
        <v>1228</v>
      </c>
      <c r="AI86">
        <v>150</v>
      </c>
      <c r="AJ86" t="s">
        <v>1229</v>
      </c>
      <c r="AK86">
        <v>150</v>
      </c>
      <c r="AL86" t="s">
        <v>1230</v>
      </c>
      <c r="AM86">
        <v>150</v>
      </c>
      <c r="AN86" t="s">
        <v>1231</v>
      </c>
      <c r="AO86">
        <v>1300</v>
      </c>
      <c r="AP86" t="s">
        <v>4970</v>
      </c>
      <c r="AQ86">
        <v>0</v>
      </c>
      <c r="AR86" t="s">
        <v>4970</v>
      </c>
      <c r="AS86">
        <v>0</v>
      </c>
      <c r="AT86" t="s">
        <v>4970</v>
      </c>
      <c r="AU86">
        <v>0</v>
      </c>
      <c r="AV86" t="s">
        <v>4970</v>
      </c>
      <c r="AW86">
        <v>0</v>
      </c>
      <c r="AX86" t="s">
        <v>4970</v>
      </c>
      <c r="AY86">
        <v>0</v>
      </c>
      <c r="AZ86" t="s">
        <v>4970</v>
      </c>
      <c r="BA86">
        <v>0</v>
      </c>
      <c r="BB86" t="s">
        <v>4970</v>
      </c>
      <c r="BC86">
        <v>0</v>
      </c>
      <c r="BD86" t="s">
        <v>4970</v>
      </c>
      <c r="BE86">
        <v>0</v>
      </c>
      <c r="BF86" t="s">
        <v>4970</v>
      </c>
      <c r="BG86">
        <v>0</v>
      </c>
      <c r="BH86" t="s">
        <v>4970</v>
      </c>
      <c r="BI86">
        <v>0</v>
      </c>
      <c r="BJ86" t="s">
        <v>4970</v>
      </c>
      <c r="BK86">
        <v>0</v>
      </c>
      <c r="BL86" t="s">
        <v>4970</v>
      </c>
      <c r="BM86">
        <v>0</v>
      </c>
      <c r="BN86" t="s">
        <v>4970</v>
      </c>
      <c r="BO86">
        <v>0</v>
      </c>
      <c r="BP86" t="s">
        <v>4970</v>
      </c>
      <c r="BQ86">
        <v>0</v>
      </c>
      <c r="BR86" t="s">
        <v>4970</v>
      </c>
      <c r="BS86">
        <v>0</v>
      </c>
      <c r="BT86" t="s">
        <v>4970</v>
      </c>
      <c r="BU86">
        <v>0</v>
      </c>
    </row>
    <row r="87" x14ac:dyDescent="0.25">
      <c r="A87" s="2" t="s">
        <v>1232</v>
      </c>
      <c r="B87" s="2">
        <v>22</v>
      </c>
      <c r="C87" s="2" t="s">
        <v>4993</v>
      </c>
      <c r="D87" s="2" t="s">
        <v>751</v>
      </c>
      <c r="E87" s="2">
        <v>2</v>
      </c>
      <c r="F87" s="2" t="s">
        <v>479</v>
      </c>
      <c r="G87" s="2">
        <v>6</v>
      </c>
      <c r="H87" s="2" t="s">
        <v>4970</v>
      </c>
      <c r="I87" s="2">
        <v>0</v>
      </c>
      <c r="J87" s="2" t="s">
        <v>4970</v>
      </c>
      <c r="K87" s="2">
        <v>0</v>
      </c>
      <c r="L87" t="s">
        <v>650</v>
      </c>
      <c r="M87">
        <v>18</v>
      </c>
      <c r="N87" t="s">
        <v>1232</v>
      </c>
      <c r="O87">
        <v>6900</v>
      </c>
      <c r="P87" t="s">
        <v>1233</v>
      </c>
      <c r="Q87">
        <v>150</v>
      </c>
      <c r="R87" t="s">
        <v>1234</v>
      </c>
      <c r="S87">
        <v>150</v>
      </c>
      <c r="T87" t="s">
        <v>1235</v>
      </c>
      <c r="U87">
        <v>150</v>
      </c>
      <c r="V87" t="s">
        <v>1236</v>
      </c>
      <c r="W87">
        <v>150</v>
      </c>
      <c r="X87" t="s">
        <v>1237</v>
      </c>
      <c r="Y87">
        <v>150</v>
      </c>
      <c r="Z87" t="s">
        <v>1238</v>
      </c>
      <c r="AA87">
        <v>150</v>
      </c>
      <c r="AB87" t="s">
        <v>1239</v>
      </c>
      <c r="AC87">
        <v>150</v>
      </c>
      <c r="AD87" t="s">
        <v>1240</v>
      </c>
      <c r="AE87">
        <v>150</v>
      </c>
      <c r="AF87" t="s">
        <v>1241</v>
      </c>
      <c r="AG87">
        <v>150</v>
      </c>
      <c r="AH87" t="s">
        <v>1242</v>
      </c>
      <c r="AI87">
        <v>150</v>
      </c>
      <c r="AJ87" t="s">
        <v>1243</v>
      </c>
      <c r="AK87">
        <v>150</v>
      </c>
      <c r="AL87" t="s">
        <v>1244</v>
      </c>
      <c r="AM87">
        <v>150</v>
      </c>
      <c r="AN87" t="s">
        <v>1245</v>
      </c>
      <c r="AO87">
        <v>1300</v>
      </c>
      <c r="AP87" t="s">
        <v>4970</v>
      </c>
      <c r="AQ87">
        <v>0</v>
      </c>
      <c r="AR87" t="s">
        <v>4970</v>
      </c>
      <c r="AS87">
        <v>0</v>
      </c>
      <c r="AT87" t="s">
        <v>4970</v>
      </c>
      <c r="AU87">
        <v>0</v>
      </c>
      <c r="AV87" t="s">
        <v>4970</v>
      </c>
      <c r="AW87">
        <v>0</v>
      </c>
      <c r="AX87" t="s">
        <v>4970</v>
      </c>
      <c r="AY87">
        <v>0</v>
      </c>
      <c r="AZ87" t="s">
        <v>4970</v>
      </c>
      <c r="BA87">
        <v>0</v>
      </c>
      <c r="BB87" t="s">
        <v>4970</v>
      </c>
      <c r="BC87">
        <v>0</v>
      </c>
      <c r="BD87" t="s">
        <v>4970</v>
      </c>
      <c r="BE87">
        <v>0</v>
      </c>
      <c r="BF87" t="s">
        <v>4970</v>
      </c>
      <c r="BG87">
        <v>0</v>
      </c>
      <c r="BH87" t="s">
        <v>4970</v>
      </c>
      <c r="BI87">
        <v>0</v>
      </c>
      <c r="BJ87" t="s">
        <v>4970</v>
      </c>
      <c r="BK87">
        <v>0</v>
      </c>
      <c r="BL87" t="s">
        <v>4970</v>
      </c>
      <c r="BM87">
        <v>0</v>
      </c>
      <c r="BN87" t="s">
        <v>4970</v>
      </c>
      <c r="BO87">
        <v>0</v>
      </c>
      <c r="BP87" t="s">
        <v>4970</v>
      </c>
      <c r="BQ87">
        <v>0</v>
      </c>
      <c r="BR87" t="s">
        <v>4970</v>
      </c>
      <c r="BS87">
        <v>0</v>
      </c>
      <c r="BT87" t="s">
        <v>4970</v>
      </c>
      <c r="BU87">
        <v>0</v>
      </c>
    </row>
    <row r="88" x14ac:dyDescent="0.25">
      <c r="A88" s="2" t="s">
        <v>1246</v>
      </c>
      <c r="B88" s="2">
        <v>22</v>
      </c>
      <c r="C88" s="2" t="s">
        <v>4995</v>
      </c>
      <c r="D88" s="2" t="s">
        <v>992</v>
      </c>
      <c r="E88" s="2">
        <v>2</v>
      </c>
      <c r="F88" s="2" t="s">
        <v>993</v>
      </c>
      <c r="G88" s="2">
        <v>6</v>
      </c>
      <c r="H88" s="2" t="s">
        <v>4970</v>
      </c>
      <c r="I88" s="2">
        <v>0</v>
      </c>
      <c r="J88" s="2" t="s">
        <v>4970</v>
      </c>
      <c r="K88" s="2">
        <v>0</v>
      </c>
      <c r="L88" t="s">
        <v>650</v>
      </c>
      <c r="M88">
        <v>19</v>
      </c>
      <c r="N88" t="s">
        <v>1246</v>
      </c>
      <c r="O88">
        <v>6900</v>
      </c>
      <c r="P88" t="s">
        <v>1247</v>
      </c>
      <c r="Q88">
        <v>150</v>
      </c>
      <c r="R88" t="s">
        <v>1248</v>
      </c>
      <c r="S88">
        <v>150</v>
      </c>
      <c r="T88" t="s">
        <v>1249</v>
      </c>
      <c r="U88">
        <v>150</v>
      </c>
      <c r="V88" t="s">
        <v>1250</v>
      </c>
      <c r="W88">
        <v>150</v>
      </c>
      <c r="X88" t="s">
        <v>1251</v>
      </c>
      <c r="Y88">
        <v>150</v>
      </c>
      <c r="Z88" t="s">
        <v>1252</v>
      </c>
      <c r="AA88">
        <v>150</v>
      </c>
      <c r="AB88" t="s">
        <v>1253</v>
      </c>
      <c r="AC88">
        <v>150</v>
      </c>
      <c r="AD88" t="s">
        <v>1254</v>
      </c>
      <c r="AE88">
        <v>150</v>
      </c>
      <c r="AF88" t="s">
        <v>1255</v>
      </c>
      <c r="AG88">
        <v>150</v>
      </c>
      <c r="AH88" t="s">
        <v>1256</v>
      </c>
      <c r="AI88">
        <v>150</v>
      </c>
      <c r="AJ88" t="s">
        <v>1257</v>
      </c>
      <c r="AK88">
        <v>150</v>
      </c>
      <c r="AL88" t="s">
        <v>1258</v>
      </c>
      <c r="AM88">
        <v>150</v>
      </c>
      <c r="AN88" t="s">
        <v>1259</v>
      </c>
      <c r="AO88">
        <v>1300</v>
      </c>
      <c r="AP88" t="s">
        <v>4970</v>
      </c>
      <c r="AQ88">
        <v>0</v>
      </c>
      <c r="AR88" t="s">
        <v>4970</v>
      </c>
      <c r="AS88">
        <v>0</v>
      </c>
      <c r="AT88" t="s">
        <v>4970</v>
      </c>
      <c r="AU88">
        <v>0</v>
      </c>
      <c r="AV88" t="s">
        <v>4970</v>
      </c>
      <c r="AW88">
        <v>0</v>
      </c>
      <c r="AX88" t="s">
        <v>4970</v>
      </c>
      <c r="AY88">
        <v>0</v>
      </c>
      <c r="AZ88" t="s">
        <v>4970</v>
      </c>
      <c r="BA88">
        <v>0</v>
      </c>
      <c r="BB88" t="s">
        <v>4970</v>
      </c>
      <c r="BC88">
        <v>0</v>
      </c>
      <c r="BD88" t="s">
        <v>4970</v>
      </c>
      <c r="BE88">
        <v>0</v>
      </c>
      <c r="BF88" t="s">
        <v>4970</v>
      </c>
      <c r="BG88">
        <v>0</v>
      </c>
      <c r="BH88" t="s">
        <v>4970</v>
      </c>
      <c r="BI88">
        <v>0</v>
      </c>
      <c r="BJ88" t="s">
        <v>4970</v>
      </c>
      <c r="BK88">
        <v>0</v>
      </c>
      <c r="BL88" t="s">
        <v>4970</v>
      </c>
      <c r="BM88">
        <v>0</v>
      </c>
      <c r="BN88" t="s">
        <v>4970</v>
      </c>
      <c r="BO88">
        <v>0</v>
      </c>
      <c r="BP88" t="s">
        <v>4970</v>
      </c>
      <c r="BQ88">
        <v>0</v>
      </c>
      <c r="BR88" t="s">
        <v>4970</v>
      </c>
      <c r="BS88">
        <v>0</v>
      </c>
      <c r="BT88" t="s">
        <v>4970</v>
      </c>
      <c r="BU88">
        <v>0</v>
      </c>
    </row>
    <row r="89" x14ac:dyDescent="0.25">
      <c r="A89" s="2" t="s">
        <v>1260</v>
      </c>
      <c r="B89" s="2">
        <v>22</v>
      </c>
      <c r="C89" s="2" t="s">
        <v>4993</v>
      </c>
      <c r="D89" s="2" t="s">
        <v>736</v>
      </c>
      <c r="E89" s="2">
        <v>2</v>
      </c>
      <c r="F89" s="2" t="s">
        <v>422</v>
      </c>
      <c r="G89" s="2">
        <v>5</v>
      </c>
      <c r="H89" s="2" t="s">
        <v>4970</v>
      </c>
      <c r="I89" s="2">
        <v>0</v>
      </c>
      <c r="J89" s="2" t="s">
        <v>4970</v>
      </c>
      <c r="K89" s="2">
        <v>0</v>
      </c>
      <c r="L89" t="s">
        <v>650</v>
      </c>
      <c r="M89">
        <v>14</v>
      </c>
      <c r="N89" t="s">
        <v>1260</v>
      </c>
      <c r="O89">
        <v>10000</v>
      </c>
      <c r="P89" t="s">
        <v>4970</v>
      </c>
      <c r="Q89">
        <v>0</v>
      </c>
      <c r="R89" t="s">
        <v>4970</v>
      </c>
      <c r="S89">
        <v>0</v>
      </c>
      <c r="T89" t="s">
        <v>4970</v>
      </c>
      <c r="U89">
        <v>0</v>
      </c>
      <c r="V89" t="s">
        <v>4970</v>
      </c>
      <c r="W89">
        <v>0</v>
      </c>
      <c r="X89" t="s">
        <v>4970</v>
      </c>
      <c r="Y89">
        <v>0</v>
      </c>
      <c r="Z89" t="s">
        <v>4970</v>
      </c>
      <c r="AA89">
        <v>0</v>
      </c>
      <c r="AB89" t="s">
        <v>4970</v>
      </c>
      <c r="AC89">
        <v>0</v>
      </c>
      <c r="AD89" t="s">
        <v>4970</v>
      </c>
      <c r="AE89">
        <v>0</v>
      </c>
      <c r="AF89" t="s">
        <v>4970</v>
      </c>
      <c r="AG89">
        <v>0</v>
      </c>
      <c r="AH89" t="s">
        <v>4970</v>
      </c>
      <c r="AI89">
        <v>0</v>
      </c>
      <c r="AJ89" t="s">
        <v>4970</v>
      </c>
      <c r="AK89">
        <v>0</v>
      </c>
      <c r="AL89" t="s">
        <v>4970</v>
      </c>
      <c r="AM89">
        <v>0</v>
      </c>
      <c r="AN89" t="s">
        <v>4970</v>
      </c>
      <c r="AO89">
        <v>0</v>
      </c>
      <c r="AP89" t="s">
        <v>4970</v>
      </c>
      <c r="AQ89">
        <v>0</v>
      </c>
      <c r="AR89" t="s">
        <v>4970</v>
      </c>
      <c r="AS89">
        <v>0</v>
      </c>
      <c r="AT89" t="s">
        <v>4970</v>
      </c>
      <c r="AU89">
        <v>0</v>
      </c>
      <c r="AV89" t="s">
        <v>4970</v>
      </c>
      <c r="AW89">
        <v>0</v>
      </c>
      <c r="AX89" t="s">
        <v>4970</v>
      </c>
      <c r="AY89">
        <v>0</v>
      </c>
      <c r="AZ89" t="s">
        <v>4970</v>
      </c>
      <c r="BA89">
        <v>0</v>
      </c>
      <c r="BB89" t="s">
        <v>4970</v>
      </c>
      <c r="BC89">
        <v>0</v>
      </c>
      <c r="BD89" t="s">
        <v>4970</v>
      </c>
      <c r="BE89">
        <v>0</v>
      </c>
      <c r="BF89" t="s">
        <v>4970</v>
      </c>
      <c r="BG89">
        <v>0</v>
      </c>
      <c r="BH89" t="s">
        <v>4970</v>
      </c>
      <c r="BI89">
        <v>0</v>
      </c>
      <c r="BJ89" t="s">
        <v>4970</v>
      </c>
      <c r="BK89">
        <v>0</v>
      </c>
      <c r="BL89" t="s">
        <v>4970</v>
      </c>
      <c r="BM89">
        <v>0</v>
      </c>
      <c r="BN89" t="s">
        <v>4970</v>
      </c>
      <c r="BO89">
        <v>0</v>
      </c>
      <c r="BP89" t="s">
        <v>4970</v>
      </c>
      <c r="BQ89">
        <v>0</v>
      </c>
      <c r="BR89" t="s">
        <v>4970</v>
      </c>
      <c r="BS89">
        <v>0</v>
      </c>
      <c r="BT89" t="s">
        <v>4970</v>
      </c>
      <c r="BU89">
        <v>0</v>
      </c>
    </row>
    <row r="90" x14ac:dyDescent="0.25">
      <c r="A90" s="2" t="s">
        <v>1261</v>
      </c>
      <c r="B90" s="2">
        <v>25</v>
      </c>
      <c r="C90" s="2" t="s">
        <v>4993</v>
      </c>
      <c r="D90" s="2" t="s">
        <v>649</v>
      </c>
      <c r="E90" s="2">
        <v>2</v>
      </c>
      <c r="F90" s="2" t="s">
        <v>82</v>
      </c>
      <c r="G90" s="2">
        <v>6</v>
      </c>
      <c r="H90" s="2" t="s">
        <v>4970</v>
      </c>
      <c r="I90" s="2">
        <v>0</v>
      </c>
      <c r="J90" s="2" t="s">
        <v>4970</v>
      </c>
      <c r="K90" s="2">
        <v>0</v>
      </c>
      <c r="L90" t="s">
        <v>650</v>
      </c>
      <c r="M90">
        <v>18</v>
      </c>
      <c r="N90" t="s">
        <v>1261</v>
      </c>
      <c r="O90">
        <v>6944</v>
      </c>
      <c r="P90" t="s">
        <v>1262</v>
      </c>
      <c r="Q90">
        <v>148</v>
      </c>
      <c r="R90" t="s">
        <v>1263</v>
      </c>
      <c r="S90">
        <v>148</v>
      </c>
      <c r="T90" t="s">
        <v>1264</v>
      </c>
      <c r="U90">
        <v>148</v>
      </c>
      <c r="V90" t="s">
        <v>1265</v>
      </c>
      <c r="W90">
        <v>148</v>
      </c>
      <c r="X90" t="s">
        <v>1266</v>
      </c>
      <c r="Y90">
        <v>148</v>
      </c>
      <c r="Z90" t="s">
        <v>1267</v>
      </c>
      <c r="AA90">
        <v>148</v>
      </c>
      <c r="AB90" t="s">
        <v>1268</v>
      </c>
      <c r="AC90">
        <v>148</v>
      </c>
      <c r="AD90" t="s">
        <v>1269</v>
      </c>
      <c r="AE90">
        <v>148</v>
      </c>
      <c r="AF90" t="s">
        <v>1270</v>
      </c>
      <c r="AG90">
        <v>148</v>
      </c>
      <c r="AH90" t="s">
        <v>1271</v>
      </c>
      <c r="AI90">
        <v>148</v>
      </c>
      <c r="AJ90" t="s">
        <v>1272</v>
      </c>
      <c r="AK90">
        <v>148</v>
      </c>
      <c r="AL90" t="s">
        <v>1273</v>
      </c>
      <c r="AM90">
        <v>148</v>
      </c>
      <c r="AN90" t="s">
        <v>1274</v>
      </c>
      <c r="AO90">
        <v>1280</v>
      </c>
      <c r="AP90" t="s">
        <v>4970</v>
      </c>
      <c r="AQ90">
        <v>0</v>
      </c>
      <c r="AR90" t="s">
        <v>4970</v>
      </c>
      <c r="AS90">
        <v>0</v>
      </c>
      <c r="AT90" t="s">
        <v>4970</v>
      </c>
      <c r="AU90">
        <v>0</v>
      </c>
      <c r="AV90" t="s">
        <v>4970</v>
      </c>
      <c r="AW90">
        <v>0</v>
      </c>
      <c r="AX90" t="s">
        <v>4970</v>
      </c>
      <c r="AY90">
        <v>0</v>
      </c>
      <c r="AZ90" t="s">
        <v>4970</v>
      </c>
      <c r="BA90">
        <v>0</v>
      </c>
      <c r="BB90" t="s">
        <v>4970</v>
      </c>
      <c r="BC90">
        <v>0</v>
      </c>
      <c r="BD90" t="s">
        <v>4970</v>
      </c>
      <c r="BE90">
        <v>0</v>
      </c>
      <c r="BF90" t="s">
        <v>4970</v>
      </c>
      <c r="BG90">
        <v>0</v>
      </c>
      <c r="BH90" t="s">
        <v>4970</v>
      </c>
      <c r="BI90">
        <v>0</v>
      </c>
      <c r="BJ90" t="s">
        <v>4970</v>
      </c>
      <c r="BK90">
        <v>0</v>
      </c>
      <c r="BL90" t="s">
        <v>4970</v>
      </c>
      <c r="BM90">
        <v>0</v>
      </c>
      <c r="BN90" t="s">
        <v>4970</v>
      </c>
      <c r="BO90">
        <v>0</v>
      </c>
      <c r="BP90" t="s">
        <v>4970</v>
      </c>
      <c r="BQ90">
        <v>0</v>
      </c>
      <c r="BR90" t="s">
        <v>4970</v>
      </c>
      <c r="BS90">
        <v>0</v>
      </c>
      <c r="BT90" t="s">
        <v>4970</v>
      </c>
      <c r="BU90">
        <v>0</v>
      </c>
    </row>
    <row r="91" x14ac:dyDescent="0.25">
      <c r="A91" s="2" t="s">
        <v>1275</v>
      </c>
      <c r="B91" s="2">
        <v>25</v>
      </c>
      <c r="C91" s="2" t="s">
        <v>4993</v>
      </c>
      <c r="D91" s="2" t="s">
        <v>649</v>
      </c>
      <c r="E91" s="2">
        <v>3</v>
      </c>
      <c r="F91" s="2" t="s">
        <v>82</v>
      </c>
      <c r="G91" s="2">
        <v>7</v>
      </c>
      <c r="H91" s="2" t="s">
        <v>4970</v>
      </c>
      <c r="I91" s="2">
        <v>0</v>
      </c>
      <c r="J91" s="2" t="s">
        <v>4970</v>
      </c>
      <c r="K91" s="2">
        <v>0</v>
      </c>
      <c r="L91" t="s">
        <v>650</v>
      </c>
      <c r="M91">
        <v>23</v>
      </c>
      <c r="N91" t="s">
        <v>1275</v>
      </c>
      <c r="O91">
        <v>6944</v>
      </c>
      <c r="P91" t="s">
        <v>1276</v>
      </c>
      <c r="Q91">
        <v>148</v>
      </c>
      <c r="R91" t="s">
        <v>1277</v>
      </c>
      <c r="S91">
        <v>148</v>
      </c>
      <c r="T91" t="s">
        <v>1278</v>
      </c>
      <c r="U91">
        <v>148</v>
      </c>
      <c r="V91" t="s">
        <v>1279</v>
      </c>
      <c r="W91">
        <v>148</v>
      </c>
      <c r="X91" t="s">
        <v>1280</v>
      </c>
      <c r="Y91">
        <v>148</v>
      </c>
      <c r="Z91" t="s">
        <v>1281</v>
      </c>
      <c r="AA91">
        <v>148</v>
      </c>
      <c r="AB91" t="s">
        <v>1282</v>
      </c>
      <c r="AC91">
        <v>148</v>
      </c>
      <c r="AD91" t="s">
        <v>1283</v>
      </c>
      <c r="AE91">
        <v>148</v>
      </c>
      <c r="AF91" t="s">
        <v>1284</v>
      </c>
      <c r="AG91">
        <v>148</v>
      </c>
      <c r="AH91" t="s">
        <v>1285</v>
      </c>
      <c r="AI91">
        <v>148</v>
      </c>
      <c r="AJ91" t="s">
        <v>1286</v>
      </c>
      <c r="AK91">
        <v>148</v>
      </c>
      <c r="AL91" t="s">
        <v>1287</v>
      </c>
      <c r="AM91">
        <v>148</v>
      </c>
      <c r="AN91" t="s">
        <v>1288</v>
      </c>
      <c r="AO91">
        <v>1280</v>
      </c>
      <c r="AP91" t="s">
        <v>4970</v>
      </c>
      <c r="AQ91">
        <v>0</v>
      </c>
      <c r="AR91" t="s">
        <v>4970</v>
      </c>
      <c r="AS91">
        <v>0</v>
      </c>
      <c r="AT91" t="s">
        <v>4970</v>
      </c>
      <c r="AU91">
        <v>0</v>
      </c>
      <c r="AV91" t="s">
        <v>4970</v>
      </c>
      <c r="AW91">
        <v>0</v>
      </c>
      <c r="AX91" t="s">
        <v>4970</v>
      </c>
      <c r="AY91">
        <v>0</v>
      </c>
      <c r="AZ91" t="s">
        <v>4970</v>
      </c>
      <c r="BA91">
        <v>0</v>
      </c>
      <c r="BB91" t="s">
        <v>4970</v>
      </c>
      <c r="BC91">
        <v>0</v>
      </c>
      <c r="BD91" t="s">
        <v>4970</v>
      </c>
      <c r="BE91">
        <v>0</v>
      </c>
      <c r="BF91" t="s">
        <v>4970</v>
      </c>
      <c r="BG91">
        <v>0</v>
      </c>
      <c r="BH91" t="s">
        <v>4970</v>
      </c>
      <c r="BI91">
        <v>0</v>
      </c>
      <c r="BJ91" t="s">
        <v>4970</v>
      </c>
      <c r="BK91">
        <v>0</v>
      </c>
      <c r="BL91" t="s">
        <v>4970</v>
      </c>
      <c r="BM91">
        <v>0</v>
      </c>
      <c r="BN91" t="s">
        <v>4970</v>
      </c>
      <c r="BO91">
        <v>0</v>
      </c>
      <c r="BP91" t="s">
        <v>4970</v>
      </c>
      <c r="BQ91">
        <v>0</v>
      </c>
      <c r="BR91" t="s">
        <v>4970</v>
      </c>
      <c r="BS91">
        <v>0</v>
      </c>
      <c r="BT91" t="s">
        <v>4970</v>
      </c>
      <c r="BU91">
        <v>0</v>
      </c>
    </row>
    <row r="92" x14ac:dyDescent="0.25">
      <c r="A92" s="2" t="s">
        <v>1289</v>
      </c>
      <c r="B92" s="2">
        <v>25</v>
      </c>
      <c r="C92" s="2" t="s">
        <v>4993</v>
      </c>
      <c r="D92" s="2" t="s">
        <v>649</v>
      </c>
      <c r="E92" s="2">
        <v>3</v>
      </c>
      <c r="F92" s="2" t="s">
        <v>82</v>
      </c>
      <c r="G92" s="2">
        <v>7</v>
      </c>
      <c r="H92" s="2" t="s">
        <v>4970</v>
      </c>
      <c r="I92" s="2">
        <v>0</v>
      </c>
      <c r="J92" s="2" t="s">
        <v>4970</v>
      </c>
      <c r="K92" s="2">
        <v>0</v>
      </c>
      <c r="L92" t="s">
        <v>650</v>
      </c>
      <c r="M92">
        <v>22</v>
      </c>
      <c r="N92" t="s">
        <v>1289</v>
      </c>
      <c r="O92">
        <v>6944</v>
      </c>
      <c r="P92" t="s">
        <v>1290</v>
      </c>
      <c r="Q92">
        <v>148</v>
      </c>
      <c r="R92" t="s">
        <v>1291</v>
      </c>
      <c r="S92">
        <v>148</v>
      </c>
      <c r="T92" t="s">
        <v>1292</v>
      </c>
      <c r="U92">
        <v>148</v>
      </c>
      <c r="V92" t="s">
        <v>1293</v>
      </c>
      <c r="W92">
        <v>148</v>
      </c>
      <c r="X92" t="s">
        <v>1294</v>
      </c>
      <c r="Y92">
        <v>148</v>
      </c>
      <c r="Z92" t="s">
        <v>1295</v>
      </c>
      <c r="AA92">
        <v>148</v>
      </c>
      <c r="AB92" t="s">
        <v>1296</v>
      </c>
      <c r="AC92">
        <v>148</v>
      </c>
      <c r="AD92" t="s">
        <v>1297</v>
      </c>
      <c r="AE92">
        <v>148</v>
      </c>
      <c r="AF92" t="s">
        <v>1298</v>
      </c>
      <c r="AG92">
        <v>148</v>
      </c>
      <c r="AH92" t="s">
        <v>1299</v>
      </c>
      <c r="AI92">
        <v>148</v>
      </c>
      <c r="AJ92" t="s">
        <v>1300</v>
      </c>
      <c r="AK92">
        <v>148</v>
      </c>
      <c r="AL92" t="s">
        <v>1301</v>
      </c>
      <c r="AM92">
        <v>148</v>
      </c>
      <c r="AN92" t="s">
        <v>1302</v>
      </c>
      <c r="AO92">
        <v>1280</v>
      </c>
      <c r="AP92" t="s">
        <v>4970</v>
      </c>
      <c r="AQ92">
        <v>0</v>
      </c>
      <c r="AR92" t="s">
        <v>4970</v>
      </c>
      <c r="AS92">
        <v>0</v>
      </c>
      <c r="AT92" t="s">
        <v>4970</v>
      </c>
      <c r="AU92">
        <v>0</v>
      </c>
      <c r="AV92" t="s">
        <v>4970</v>
      </c>
      <c r="AW92">
        <v>0</v>
      </c>
      <c r="AX92" t="s">
        <v>4970</v>
      </c>
      <c r="AY92">
        <v>0</v>
      </c>
      <c r="AZ92" t="s">
        <v>4970</v>
      </c>
      <c r="BA92">
        <v>0</v>
      </c>
      <c r="BB92" t="s">
        <v>4970</v>
      </c>
      <c r="BC92">
        <v>0</v>
      </c>
      <c r="BD92" t="s">
        <v>4970</v>
      </c>
      <c r="BE92">
        <v>0</v>
      </c>
      <c r="BF92" t="s">
        <v>4970</v>
      </c>
      <c r="BG92">
        <v>0</v>
      </c>
      <c r="BH92" t="s">
        <v>4970</v>
      </c>
      <c r="BI92">
        <v>0</v>
      </c>
      <c r="BJ92" t="s">
        <v>4970</v>
      </c>
      <c r="BK92">
        <v>0</v>
      </c>
      <c r="BL92" t="s">
        <v>4970</v>
      </c>
      <c r="BM92">
        <v>0</v>
      </c>
      <c r="BN92" t="s">
        <v>4970</v>
      </c>
      <c r="BO92">
        <v>0</v>
      </c>
      <c r="BP92" t="s">
        <v>4970</v>
      </c>
      <c r="BQ92">
        <v>0</v>
      </c>
      <c r="BR92" t="s">
        <v>4970</v>
      </c>
      <c r="BS92">
        <v>0</v>
      </c>
      <c r="BT92" t="s">
        <v>4970</v>
      </c>
      <c r="BU92">
        <v>0</v>
      </c>
    </row>
    <row r="93" x14ac:dyDescent="0.25">
      <c r="A93" s="2" t="s">
        <v>1303</v>
      </c>
      <c r="B93" s="2">
        <v>25</v>
      </c>
      <c r="C93" s="2" t="s">
        <v>4993</v>
      </c>
      <c r="D93" s="2" t="s">
        <v>649</v>
      </c>
      <c r="E93" s="2">
        <v>3</v>
      </c>
      <c r="F93" s="2" t="s">
        <v>82</v>
      </c>
      <c r="G93" s="2">
        <v>7</v>
      </c>
      <c r="H93" s="2" t="s">
        <v>4970</v>
      </c>
      <c r="I93" s="2">
        <v>0</v>
      </c>
      <c r="J93" s="2" t="s">
        <v>4970</v>
      </c>
      <c r="K93" s="2">
        <v>0</v>
      </c>
      <c r="L93" t="s">
        <v>650</v>
      </c>
      <c r="M93">
        <v>22</v>
      </c>
      <c r="N93" t="s">
        <v>1303</v>
      </c>
      <c r="O93">
        <v>6944</v>
      </c>
      <c r="P93" t="s">
        <v>1304</v>
      </c>
      <c r="Q93">
        <v>148</v>
      </c>
      <c r="R93" t="s">
        <v>1305</v>
      </c>
      <c r="S93">
        <v>148</v>
      </c>
      <c r="T93" t="s">
        <v>1306</v>
      </c>
      <c r="U93">
        <v>148</v>
      </c>
      <c r="V93" t="s">
        <v>1307</v>
      </c>
      <c r="W93">
        <v>148</v>
      </c>
      <c r="X93" t="s">
        <v>1308</v>
      </c>
      <c r="Y93">
        <v>148</v>
      </c>
      <c r="Z93" t="s">
        <v>1309</v>
      </c>
      <c r="AA93">
        <v>148</v>
      </c>
      <c r="AB93" t="s">
        <v>1310</v>
      </c>
      <c r="AC93">
        <v>148</v>
      </c>
      <c r="AD93" t="s">
        <v>1311</v>
      </c>
      <c r="AE93">
        <v>148</v>
      </c>
      <c r="AF93" t="s">
        <v>1312</v>
      </c>
      <c r="AG93">
        <v>148</v>
      </c>
      <c r="AH93" t="s">
        <v>1313</v>
      </c>
      <c r="AI93">
        <v>148</v>
      </c>
      <c r="AJ93" t="s">
        <v>1314</v>
      </c>
      <c r="AK93">
        <v>148</v>
      </c>
      <c r="AL93" t="s">
        <v>1315</v>
      </c>
      <c r="AM93">
        <v>148</v>
      </c>
      <c r="AN93" t="s">
        <v>1316</v>
      </c>
      <c r="AO93">
        <v>1280</v>
      </c>
      <c r="AP93" t="s">
        <v>4970</v>
      </c>
      <c r="AQ93">
        <v>0</v>
      </c>
      <c r="AR93" t="s">
        <v>4970</v>
      </c>
      <c r="AS93">
        <v>0</v>
      </c>
      <c r="AT93" t="s">
        <v>4970</v>
      </c>
      <c r="AU93">
        <v>0</v>
      </c>
      <c r="AV93" t="s">
        <v>4970</v>
      </c>
      <c r="AW93">
        <v>0</v>
      </c>
      <c r="AX93" t="s">
        <v>4970</v>
      </c>
      <c r="AY93">
        <v>0</v>
      </c>
      <c r="AZ93" t="s">
        <v>4970</v>
      </c>
      <c r="BA93">
        <v>0</v>
      </c>
      <c r="BB93" t="s">
        <v>4970</v>
      </c>
      <c r="BC93">
        <v>0</v>
      </c>
      <c r="BD93" t="s">
        <v>4970</v>
      </c>
      <c r="BE93">
        <v>0</v>
      </c>
      <c r="BF93" t="s">
        <v>4970</v>
      </c>
      <c r="BG93">
        <v>0</v>
      </c>
      <c r="BH93" t="s">
        <v>4970</v>
      </c>
      <c r="BI93">
        <v>0</v>
      </c>
      <c r="BJ93" t="s">
        <v>4970</v>
      </c>
      <c r="BK93">
        <v>0</v>
      </c>
      <c r="BL93" t="s">
        <v>4970</v>
      </c>
      <c r="BM93">
        <v>0</v>
      </c>
      <c r="BN93" t="s">
        <v>4970</v>
      </c>
      <c r="BO93">
        <v>0</v>
      </c>
      <c r="BP93" t="s">
        <v>4970</v>
      </c>
      <c r="BQ93">
        <v>0</v>
      </c>
      <c r="BR93" t="s">
        <v>4970</v>
      </c>
      <c r="BS93">
        <v>0</v>
      </c>
      <c r="BT93" t="s">
        <v>4970</v>
      </c>
      <c r="BU93">
        <v>0</v>
      </c>
    </row>
    <row r="94" x14ac:dyDescent="0.25">
      <c r="A94" s="2" t="s">
        <v>1317</v>
      </c>
      <c r="B94" s="2">
        <v>25</v>
      </c>
      <c r="C94" s="2" t="s">
        <v>4994</v>
      </c>
      <c r="D94" s="2" t="s">
        <v>707</v>
      </c>
      <c r="E94" s="2">
        <v>4</v>
      </c>
      <c r="F94" s="2" t="s">
        <v>309</v>
      </c>
      <c r="G94" s="2">
        <v>11</v>
      </c>
      <c r="H94" s="2" t="s">
        <v>4970</v>
      </c>
      <c r="I94" s="2">
        <v>0</v>
      </c>
      <c r="J94" s="2" t="s">
        <v>4970</v>
      </c>
      <c r="K94" s="2">
        <v>0</v>
      </c>
      <c r="L94" t="s">
        <v>650</v>
      </c>
      <c r="M94">
        <v>37</v>
      </c>
      <c r="N94" t="s">
        <v>1317</v>
      </c>
      <c r="O94">
        <v>6944</v>
      </c>
      <c r="P94" t="s">
        <v>1318</v>
      </c>
      <c r="Q94">
        <v>148</v>
      </c>
      <c r="R94" t="s">
        <v>1319</v>
      </c>
      <c r="S94">
        <v>148</v>
      </c>
      <c r="T94" t="s">
        <v>1320</v>
      </c>
      <c r="U94">
        <v>148</v>
      </c>
      <c r="V94" t="s">
        <v>1321</v>
      </c>
      <c r="W94">
        <v>148</v>
      </c>
      <c r="X94" t="s">
        <v>1322</v>
      </c>
      <c r="Y94">
        <v>148</v>
      </c>
      <c r="Z94" t="s">
        <v>1323</v>
      </c>
      <c r="AA94">
        <v>148</v>
      </c>
      <c r="AB94" t="s">
        <v>1324</v>
      </c>
      <c r="AC94">
        <v>148</v>
      </c>
      <c r="AD94" t="s">
        <v>1325</v>
      </c>
      <c r="AE94">
        <v>148</v>
      </c>
      <c r="AF94" t="s">
        <v>1326</v>
      </c>
      <c r="AG94">
        <v>148</v>
      </c>
      <c r="AH94" t="s">
        <v>1327</v>
      </c>
      <c r="AI94">
        <v>148</v>
      </c>
      <c r="AJ94" t="s">
        <v>1328</v>
      </c>
      <c r="AK94">
        <v>148</v>
      </c>
      <c r="AL94" t="s">
        <v>1329</v>
      </c>
      <c r="AM94">
        <v>148</v>
      </c>
      <c r="AN94" t="s">
        <v>1330</v>
      </c>
      <c r="AO94">
        <v>1280</v>
      </c>
      <c r="AP94" t="s">
        <v>4970</v>
      </c>
      <c r="AQ94">
        <v>0</v>
      </c>
      <c r="AR94" t="s">
        <v>4970</v>
      </c>
      <c r="AS94">
        <v>0</v>
      </c>
      <c r="AT94" t="s">
        <v>4970</v>
      </c>
      <c r="AU94">
        <v>0</v>
      </c>
      <c r="AV94" t="s">
        <v>4970</v>
      </c>
      <c r="AW94">
        <v>0</v>
      </c>
      <c r="AX94" t="s">
        <v>4970</v>
      </c>
      <c r="AY94">
        <v>0</v>
      </c>
      <c r="AZ94" t="s">
        <v>4970</v>
      </c>
      <c r="BA94">
        <v>0</v>
      </c>
      <c r="BB94" t="s">
        <v>4970</v>
      </c>
      <c r="BC94">
        <v>0</v>
      </c>
      <c r="BD94" t="s">
        <v>4970</v>
      </c>
      <c r="BE94">
        <v>0</v>
      </c>
      <c r="BF94" t="s">
        <v>4970</v>
      </c>
      <c r="BG94">
        <v>0</v>
      </c>
      <c r="BH94" t="s">
        <v>4970</v>
      </c>
      <c r="BI94">
        <v>0</v>
      </c>
      <c r="BJ94" t="s">
        <v>4970</v>
      </c>
      <c r="BK94">
        <v>0</v>
      </c>
      <c r="BL94" t="s">
        <v>4970</v>
      </c>
      <c r="BM94">
        <v>0</v>
      </c>
      <c r="BN94" t="s">
        <v>4970</v>
      </c>
      <c r="BO94">
        <v>0</v>
      </c>
      <c r="BP94" t="s">
        <v>4970</v>
      </c>
      <c r="BQ94">
        <v>0</v>
      </c>
      <c r="BR94" t="s">
        <v>4970</v>
      </c>
      <c r="BS94">
        <v>0</v>
      </c>
      <c r="BT94" t="s">
        <v>4970</v>
      </c>
      <c r="BU94">
        <v>0</v>
      </c>
    </row>
    <row r="95" x14ac:dyDescent="0.25">
      <c r="A95" s="2" t="s">
        <v>1331</v>
      </c>
      <c r="B95" s="2">
        <v>25</v>
      </c>
      <c r="C95" s="2" t="s">
        <v>4993</v>
      </c>
      <c r="D95" s="2" t="s">
        <v>649</v>
      </c>
      <c r="E95" s="2">
        <v>3</v>
      </c>
      <c r="F95" s="2" t="s">
        <v>82</v>
      </c>
      <c r="G95" s="2">
        <v>7</v>
      </c>
      <c r="H95" s="2" t="s">
        <v>4970</v>
      </c>
      <c r="I95" s="2">
        <v>0</v>
      </c>
      <c r="J95" s="2" t="s">
        <v>4970</v>
      </c>
      <c r="K95" s="2">
        <v>0</v>
      </c>
      <c r="L95" t="s">
        <v>650</v>
      </c>
      <c r="M95">
        <v>23</v>
      </c>
      <c r="N95" t="s">
        <v>1331</v>
      </c>
      <c r="O95">
        <v>6944</v>
      </c>
      <c r="P95" t="s">
        <v>1332</v>
      </c>
      <c r="Q95">
        <v>148</v>
      </c>
      <c r="R95" t="s">
        <v>1333</v>
      </c>
      <c r="S95">
        <v>148</v>
      </c>
      <c r="T95" t="s">
        <v>1334</v>
      </c>
      <c r="U95">
        <v>148</v>
      </c>
      <c r="V95" t="s">
        <v>1335</v>
      </c>
      <c r="W95">
        <v>148</v>
      </c>
      <c r="X95" t="s">
        <v>1336</v>
      </c>
      <c r="Y95">
        <v>148</v>
      </c>
      <c r="Z95" t="s">
        <v>1337</v>
      </c>
      <c r="AA95">
        <v>148</v>
      </c>
      <c r="AB95" t="s">
        <v>1338</v>
      </c>
      <c r="AC95">
        <v>148</v>
      </c>
      <c r="AD95" t="s">
        <v>1339</v>
      </c>
      <c r="AE95">
        <v>148</v>
      </c>
      <c r="AF95" t="s">
        <v>1340</v>
      </c>
      <c r="AG95">
        <v>148</v>
      </c>
      <c r="AH95" t="s">
        <v>1341</v>
      </c>
      <c r="AI95">
        <v>148</v>
      </c>
      <c r="AJ95" t="s">
        <v>1342</v>
      </c>
      <c r="AK95">
        <v>148</v>
      </c>
      <c r="AL95" t="s">
        <v>1343</v>
      </c>
      <c r="AM95">
        <v>148</v>
      </c>
      <c r="AN95" t="s">
        <v>1344</v>
      </c>
      <c r="AO95">
        <v>1280</v>
      </c>
      <c r="AP95" t="s">
        <v>4970</v>
      </c>
      <c r="AQ95">
        <v>0</v>
      </c>
      <c r="AR95" t="s">
        <v>4970</v>
      </c>
      <c r="AS95">
        <v>0</v>
      </c>
      <c r="AT95" t="s">
        <v>4970</v>
      </c>
      <c r="AU95">
        <v>0</v>
      </c>
      <c r="AV95" t="s">
        <v>4970</v>
      </c>
      <c r="AW95">
        <v>0</v>
      </c>
      <c r="AX95" t="s">
        <v>4970</v>
      </c>
      <c r="AY95">
        <v>0</v>
      </c>
      <c r="AZ95" t="s">
        <v>4970</v>
      </c>
      <c r="BA95">
        <v>0</v>
      </c>
      <c r="BB95" t="s">
        <v>4970</v>
      </c>
      <c r="BC95">
        <v>0</v>
      </c>
      <c r="BD95" t="s">
        <v>4970</v>
      </c>
      <c r="BE95">
        <v>0</v>
      </c>
      <c r="BF95" t="s">
        <v>4970</v>
      </c>
      <c r="BG95">
        <v>0</v>
      </c>
      <c r="BH95" t="s">
        <v>4970</v>
      </c>
      <c r="BI95">
        <v>0</v>
      </c>
      <c r="BJ95" t="s">
        <v>4970</v>
      </c>
      <c r="BK95">
        <v>0</v>
      </c>
      <c r="BL95" t="s">
        <v>4970</v>
      </c>
      <c r="BM95">
        <v>0</v>
      </c>
      <c r="BN95" t="s">
        <v>4970</v>
      </c>
      <c r="BO95">
        <v>0</v>
      </c>
      <c r="BP95" t="s">
        <v>4970</v>
      </c>
      <c r="BQ95">
        <v>0</v>
      </c>
      <c r="BR95" t="s">
        <v>4970</v>
      </c>
      <c r="BS95">
        <v>0</v>
      </c>
      <c r="BT95" t="s">
        <v>4970</v>
      </c>
      <c r="BU95">
        <v>0</v>
      </c>
    </row>
    <row r="96" x14ac:dyDescent="0.25">
      <c r="A96" s="2" t="s">
        <v>1345</v>
      </c>
      <c r="B96" s="2">
        <v>25</v>
      </c>
      <c r="C96" s="2" t="s">
        <v>4993</v>
      </c>
      <c r="D96" s="2" t="s">
        <v>736</v>
      </c>
      <c r="E96" s="2">
        <v>3</v>
      </c>
      <c r="F96" s="2" t="s">
        <v>422</v>
      </c>
      <c r="G96" s="2">
        <v>7</v>
      </c>
      <c r="H96" s="2" t="s">
        <v>4970</v>
      </c>
      <c r="I96" s="2">
        <v>0</v>
      </c>
      <c r="J96" s="2" t="s">
        <v>4970</v>
      </c>
      <c r="K96" s="2">
        <v>0</v>
      </c>
      <c r="L96" t="s">
        <v>650</v>
      </c>
      <c r="M96">
        <v>23</v>
      </c>
      <c r="N96" t="s">
        <v>1345</v>
      </c>
      <c r="O96">
        <v>6944</v>
      </c>
      <c r="P96" t="s">
        <v>1346</v>
      </c>
      <c r="Q96">
        <v>148</v>
      </c>
      <c r="R96" t="s">
        <v>1347</v>
      </c>
      <c r="S96">
        <v>148</v>
      </c>
      <c r="T96" t="s">
        <v>1348</v>
      </c>
      <c r="U96">
        <v>148</v>
      </c>
      <c r="V96" t="s">
        <v>1349</v>
      </c>
      <c r="W96">
        <v>148</v>
      </c>
      <c r="X96" t="s">
        <v>1350</v>
      </c>
      <c r="Y96">
        <v>148</v>
      </c>
      <c r="Z96" t="s">
        <v>1351</v>
      </c>
      <c r="AA96">
        <v>148</v>
      </c>
      <c r="AB96" t="s">
        <v>1352</v>
      </c>
      <c r="AC96">
        <v>148</v>
      </c>
      <c r="AD96" t="s">
        <v>1353</v>
      </c>
      <c r="AE96">
        <v>148</v>
      </c>
      <c r="AF96" t="s">
        <v>1354</v>
      </c>
      <c r="AG96">
        <v>148</v>
      </c>
      <c r="AH96" t="s">
        <v>1355</v>
      </c>
      <c r="AI96">
        <v>148</v>
      </c>
      <c r="AJ96" t="s">
        <v>1356</v>
      </c>
      <c r="AK96">
        <v>148</v>
      </c>
      <c r="AL96" t="s">
        <v>1357</v>
      </c>
      <c r="AM96">
        <v>148</v>
      </c>
      <c r="AN96" t="s">
        <v>1358</v>
      </c>
      <c r="AO96">
        <v>1280</v>
      </c>
      <c r="AP96" t="s">
        <v>4970</v>
      </c>
      <c r="AQ96">
        <v>0</v>
      </c>
      <c r="AR96" t="s">
        <v>4970</v>
      </c>
      <c r="AS96">
        <v>0</v>
      </c>
      <c r="AT96" t="s">
        <v>4970</v>
      </c>
      <c r="AU96">
        <v>0</v>
      </c>
      <c r="AV96" t="s">
        <v>4970</v>
      </c>
      <c r="AW96">
        <v>0</v>
      </c>
      <c r="AX96" t="s">
        <v>4970</v>
      </c>
      <c r="AY96">
        <v>0</v>
      </c>
      <c r="AZ96" t="s">
        <v>4970</v>
      </c>
      <c r="BA96">
        <v>0</v>
      </c>
      <c r="BB96" t="s">
        <v>4970</v>
      </c>
      <c r="BC96">
        <v>0</v>
      </c>
      <c r="BD96" t="s">
        <v>4970</v>
      </c>
      <c r="BE96">
        <v>0</v>
      </c>
      <c r="BF96" t="s">
        <v>4970</v>
      </c>
      <c r="BG96">
        <v>0</v>
      </c>
      <c r="BH96" t="s">
        <v>4970</v>
      </c>
      <c r="BI96">
        <v>0</v>
      </c>
      <c r="BJ96" t="s">
        <v>4970</v>
      </c>
      <c r="BK96">
        <v>0</v>
      </c>
      <c r="BL96" t="s">
        <v>4970</v>
      </c>
      <c r="BM96">
        <v>0</v>
      </c>
      <c r="BN96" t="s">
        <v>4970</v>
      </c>
      <c r="BO96">
        <v>0</v>
      </c>
      <c r="BP96" t="s">
        <v>4970</v>
      </c>
      <c r="BQ96">
        <v>0</v>
      </c>
      <c r="BR96" t="s">
        <v>4970</v>
      </c>
      <c r="BS96">
        <v>0</v>
      </c>
      <c r="BT96" t="s">
        <v>4970</v>
      </c>
      <c r="BU96">
        <v>0</v>
      </c>
    </row>
    <row r="97" x14ac:dyDescent="0.25">
      <c r="A97" s="2" t="s">
        <v>1359</v>
      </c>
      <c r="B97" s="2">
        <v>25</v>
      </c>
      <c r="C97" s="2" t="s">
        <v>4993</v>
      </c>
      <c r="D97" s="2" t="s">
        <v>751</v>
      </c>
      <c r="E97" s="2">
        <v>3</v>
      </c>
      <c r="F97" s="2" t="s">
        <v>479</v>
      </c>
      <c r="G97" s="2">
        <v>7</v>
      </c>
      <c r="H97" s="2" t="s">
        <v>4970</v>
      </c>
      <c r="I97" s="2">
        <v>0</v>
      </c>
      <c r="J97" s="2" t="s">
        <v>4970</v>
      </c>
      <c r="K97" s="2">
        <v>0</v>
      </c>
      <c r="L97" t="s">
        <v>650</v>
      </c>
      <c r="M97">
        <v>24</v>
      </c>
      <c r="N97" t="s">
        <v>1359</v>
      </c>
      <c r="O97">
        <v>6944</v>
      </c>
      <c r="P97" t="s">
        <v>1360</v>
      </c>
      <c r="Q97">
        <v>148</v>
      </c>
      <c r="R97" t="s">
        <v>1361</v>
      </c>
      <c r="S97">
        <v>148</v>
      </c>
      <c r="T97" t="s">
        <v>1362</v>
      </c>
      <c r="U97">
        <v>148</v>
      </c>
      <c r="V97" t="s">
        <v>1363</v>
      </c>
      <c r="W97">
        <v>148</v>
      </c>
      <c r="X97" t="s">
        <v>1364</v>
      </c>
      <c r="Y97">
        <v>148</v>
      </c>
      <c r="Z97" t="s">
        <v>1365</v>
      </c>
      <c r="AA97">
        <v>148</v>
      </c>
      <c r="AB97" t="s">
        <v>1366</v>
      </c>
      <c r="AC97">
        <v>148</v>
      </c>
      <c r="AD97" t="s">
        <v>1367</v>
      </c>
      <c r="AE97">
        <v>148</v>
      </c>
      <c r="AF97" t="s">
        <v>1368</v>
      </c>
      <c r="AG97">
        <v>148</v>
      </c>
      <c r="AH97" t="s">
        <v>1369</v>
      </c>
      <c r="AI97">
        <v>148</v>
      </c>
      <c r="AJ97" t="s">
        <v>1370</v>
      </c>
      <c r="AK97">
        <v>148</v>
      </c>
      <c r="AL97" t="s">
        <v>1371</v>
      </c>
      <c r="AM97">
        <v>148</v>
      </c>
      <c r="AN97" t="s">
        <v>1372</v>
      </c>
      <c r="AO97">
        <v>1280</v>
      </c>
      <c r="AP97" t="s">
        <v>4970</v>
      </c>
      <c r="AQ97">
        <v>0</v>
      </c>
      <c r="AR97" t="s">
        <v>4970</v>
      </c>
      <c r="AS97">
        <v>0</v>
      </c>
      <c r="AT97" t="s">
        <v>4970</v>
      </c>
      <c r="AU97">
        <v>0</v>
      </c>
      <c r="AV97" t="s">
        <v>4970</v>
      </c>
      <c r="AW97">
        <v>0</v>
      </c>
      <c r="AX97" t="s">
        <v>4970</v>
      </c>
      <c r="AY97">
        <v>0</v>
      </c>
      <c r="AZ97" t="s">
        <v>4970</v>
      </c>
      <c r="BA97">
        <v>0</v>
      </c>
      <c r="BB97" t="s">
        <v>4970</v>
      </c>
      <c r="BC97">
        <v>0</v>
      </c>
      <c r="BD97" t="s">
        <v>4970</v>
      </c>
      <c r="BE97">
        <v>0</v>
      </c>
      <c r="BF97" t="s">
        <v>4970</v>
      </c>
      <c r="BG97">
        <v>0</v>
      </c>
      <c r="BH97" t="s">
        <v>4970</v>
      </c>
      <c r="BI97">
        <v>0</v>
      </c>
      <c r="BJ97" t="s">
        <v>4970</v>
      </c>
      <c r="BK97">
        <v>0</v>
      </c>
      <c r="BL97" t="s">
        <v>4970</v>
      </c>
      <c r="BM97">
        <v>0</v>
      </c>
      <c r="BN97" t="s">
        <v>4970</v>
      </c>
      <c r="BO97">
        <v>0</v>
      </c>
      <c r="BP97" t="s">
        <v>4970</v>
      </c>
      <c r="BQ97">
        <v>0</v>
      </c>
      <c r="BR97" t="s">
        <v>4970</v>
      </c>
      <c r="BS97">
        <v>0</v>
      </c>
      <c r="BT97" t="s">
        <v>4970</v>
      </c>
      <c r="BU97">
        <v>0</v>
      </c>
    </row>
    <row r="98" x14ac:dyDescent="0.25">
      <c r="A98" s="2" t="s">
        <v>1373</v>
      </c>
      <c r="B98" s="2">
        <v>25</v>
      </c>
      <c r="C98" s="2" t="s">
        <v>4995</v>
      </c>
      <c r="D98" s="2" t="s">
        <v>992</v>
      </c>
      <c r="E98" s="2">
        <v>3</v>
      </c>
      <c r="F98" s="2" t="s">
        <v>993</v>
      </c>
      <c r="G98" s="2">
        <v>7</v>
      </c>
      <c r="H98" s="2" t="s">
        <v>4970</v>
      </c>
      <c r="I98" s="2">
        <v>0</v>
      </c>
      <c r="J98" s="2" t="s">
        <v>4970</v>
      </c>
      <c r="K98" s="2">
        <v>0</v>
      </c>
      <c r="L98" t="s">
        <v>650</v>
      </c>
      <c r="M98">
        <v>24</v>
      </c>
      <c r="N98" t="s">
        <v>1373</v>
      </c>
      <c r="O98">
        <v>6944</v>
      </c>
      <c r="P98" t="s">
        <v>1374</v>
      </c>
      <c r="Q98">
        <v>148</v>
      </c>
      <c r="R98" t="s">
        <v>1375</v>
      </c>
      <c r="S98">
        <v>148</v>
      </c>
      <c r="T98" t="s">
        <v>1376</v>
      </c>
      <c r="U98">
        <v>148</v>
      </c>
      <c r="V98" t="s">
        <v>1377</v>
      </c>
      <c r="W98">
        <v>148</v>
      </c>
      <c r="X98" t="s">
        <v>1378</v>
      </c>
      <c r="Y98">
        <v>148</v>
      </c>
      <c r="Z98" t="s">
        <v>1379</v>
      </c>
      <c r="AA98">
        <v>148</v>
      </c>
      <c r="AB98" t="s">
        <v>1380</v>
      </c>
      <c r="AC98">
        <v>148</v>
      </c>
      <c r="AD98" t="s">
        <v>1381</v>
      </c>
      <c r="AE98">
        <v>148</v>
      </c>
      <c r="AF98" t="s">
        <v>1382</v>
      </c>
      <c r="AG98">
        <v>148</v>
      </c>
      <c r="AH98" t="s">
        <v>1383</v>
      </c>
      <c r="AI98">
        <v>148</v>
      </c>
      <c r="AJ98" t="s">
        <v>1384</v>
      </c>
      <c r="AK98">
        <v>148</v>
      </c>
      <c r="AL98" t="s">
        <v>1385</v>
      </c>
      <c r="AM98">
        <v>148</v>
      </c>
      <c r="AN98" t="s">
        <v>1386</v>
      </c>
      <c r="AO98">
        <v>1280</v>
      </c>
      <c r="AP98" t="s">
        <v>4970</v>
      </c>
      <c r="AQ98">
        <v>0</v>
      </c>
      <c r="AR98" t="s">
        <v>4970</v>
      </c>
      <c r="AS98">
        <v>0</v>
      </c>
      <c r="AT98" t="s">
        <v>4970</v>
      </c>
      <c r="AU98">
        <v>0</v>
      </c>
      <c r="AV98" t="s">
        <v>4970</v>
      </c>
      <c r="AW98">
        <v>0</v>
      </c>
      <c r="AX98" t="s">
        <v>4970</v>
      </c>
      <c r="AY98">
        <v>0</v>
      </c>
      <c r="AZ98" t="s">
        <v>4970</v>
      </c>
      <c r="BA98">
        <v>0</v>
      </c>
      <c r="BB98" t="s">
        <v>4970</v>
      </c>
      <c r="BC98">
        <v>0</v>
      </c>
      <c r="BD98" t="s">
        <v>4970</v>
      </c>
      <c r="BE98">
        <v>0</v>
      </c>
      <c r="BF98" t="s">
        <v>4970</v>
      </c>
      <c r="BG98">
        <v>0</v>
      </c>
      <c r="BH98" t="s">
        <v>4970</v>
      </c>
      <c r="BI98">
        <v>0</v>
      </c>
      <c r="BJ98" t="s">
        <v>4970</v>
      </c>
      <c r="BK98">
        <v>0</v>
      </c>
      <c r="BL98" t="s">
        <v>4970</v>
      </c>
      <c r="BM98">
        <v>0</v>
      </c>
      <c r="BN98" t="s">
        <v>4970</v>
      </c>
      <c r="BO98">
        <v>0</v>
      </c>
      <c r="BP98" t="s">
        <v>4970</v>
      </c>
      <c r="BQ98">
        <v>0</v>
      </c>
      <c r="BR98" t="s">
        <v>4970</v>
      </c>
      <c r="BS98">
        <v>0</v>
      </c>
      <c r="BT98" t="s">
        <v>4970</v>
      </c>
      <c r="BU98">
        <v>0</v>
      </c>
    </row>
    <row r="99" x14ac:dyDescent="0.25">
      <c r="A99" s="2" t="s">
        <v>1387</v>
      </c>
      <c r="B99" s="2">
        <v>31</v>
      </c>
      <c r="C99" s="2" t="s">
        <v>4993</v>
      </c>
      <c r="D99" s="2" t="s">
        <v>649</v>
      </c>
      <c r="E99" s="2">
        <v>3</v>
      </c>
      <c r="F99" s="2" t="s">
        <v>82</v>
      </c>
      <c r="G99" s="2">
        <v>8</v>
      </c>
      <c r="H99" s="2" t="s">
        <v>4970</v>
      </c>
      <c r="I99" s="2">
        <v>0</v>
      </c>
      <c r="J99" s="2" t="s">
        <v>4970</v>
      </c>
      <c r="K99" s="2">
        <v>0</v>
      </c>
      <c r="L99" t="s">
        <v>650</v>
      </c>
      <c r="M99">
        <v>26</v>
      </c>
      <c r="N99" t="s">
        <v>1387</v>
      </c>
      <c r="O99">
        <v>7010</v>
      </c>
      <c r="P99" t="s">
        <v>1388</v>
      </c>
      <c r="Q99">
        <v>145</v>
      </c>
      <c r="R99" t="s">
        <v>1389</v>
      </c>
      <c r="S99">
        <v>145</v>
      </c>
      <c r="T99" t="s">
        <v>1390</v>
      </c>
      <c r="U99">
        <v>145</v>
      </c>
      <c r="V99" t="s">
        <v>1391</v>
      </c>
      <c r="W99">
        <v>145</v>
      </c>
      <c r="X99" t="s">
        <v>1392</v>
      </c>
      <c r="Y99">
        <v>145</v>
      </c>
      <c r="Z99" t="s">
        <v>1393</v>
      </c>
      <c r="AA99">
        <v>145</v>
      </c>
      <c r="AB99" t="s">
        <v>1394</v>
      </c>
      <c r="AC99">
        <v>145</v>
      </c>
      <c r="AD99" t="s">
        <v>1395</v>
      </c>
      <c r="AE99">
        <v>145</v>
      </c>
      <c r="AF99" t="s">
        <v>1396</v>
      </c>
      <c r="AG99">
        <v>145</v>
      </c>
      <c r="AH99" t="s">
        <v>1397</v>
      </c>
      <c r="AI99">
        <v>145</v>
      </c>
      <c r="AJ99" t="s">
        <v>1398</v>
      </c>
      <c r="AK99">
        <v>145</v>
      </c>
      <c r="AL99" t="s">
        <v>1399</v>
      </c>
      <c r="AM99">
        <v>145</v>
      </c>
      <c r="AN99" t="s">
        <v>1400</v>
      </c>
      <c r="AO99">
        <v>1250</v>
      </c>
      <c r="AP99" t="s">
        <v>4970</v>
      </c>
      <c r="AQ99">
        <v>0</v>
      </c>
      <c r="AR99" t="s">
        <v>4970</v>
      </c>
      <c r="AS99">
        <v>0</v>
      </c>
      <c r="AT99" t="s">
        <v>4970</v>
      </c>
      <c r="AU99">
        <v>0</v>
      </c>
      <c r="AV99" t="s">
        <v>4970</v>
      </c>
      <c r="AW99">
        <v>0</v>
      </c>
      <c r="AX99" t="s">
        <v>4970</v>
      </c>
      <c r="AY99">
        <v>0</v>
      </c>
      <c r="AZ99" t="s">
        <v>4970</v>
      </c>
      <c r="BA99">
        <v>0</v>
      </c>
      <c r="BB99" t="s">
        <v>4970</v>
      </c>
      <c r="BC99">
        <v>0</v>
      </c>
      <c r="BD99" t="s">
        <v>4970</v>
      </c>
      <c r="BE99">
        <v>0</v>
      </c>
      <c r="BF99" t="s">
        <v>4970</v>
      </c>
      <c r="BG99">
        <v>0</v>
      </c>
      <c r="BH99" t="s">
        <v>4970</v>
      </c>
      <c r="BI99">
        <v>0</v>
      </c>
      <c r="BJ99" t="s">
        <v>4970</v>
      </c>
      <c r="BK99">
        <v>0</v>
      </c>
      <c r="BL99" t="s">
        <v>4970</v>
      </c>
      <c r="BM99">
        <v>0</v>
      </c>
      <c r="BN99" t="s">
        <v>4970</v>
      </c>
      <c r="BO99">
        <v>0</v>
      </c>
      <c r="BP99" t="s">
        <v>4970</v>
      </c>
      <c r="BQ99">
        <v>0</v>
      </c>
      <c r="BR99" t="s">
        <v>4970</v>
      </c>
      <c r="BS99">
        <v>0</v>
      </c>
      <c r="BT99" t="s">
        <v>4970</v>
      </c>
      <c r="BU99">
        <v>0</v>
      </c>
    </row>
    <row r="100" x14ac:dyDescent="0.25">
      <c r="A100" s="2" t="s">
        <v>1401</v>
      </c>
      <c r="B100" s="2">
        <v>31</v>
      </c>
      <c r="C100" s="2" t="s">
        <v>4993</v>
      </c>
      <c r="D100" s="2" t="s">
        <v>649</v>
      </c>
      <c r="E100" s="2">
        <v>4</v>
      </c>
      <c r="F100" s="2" t="s">
        <v>82</v>
      </c>
      <c r="G100" s="2">
        <v>10</v>
      </c>
      <c r="H100" s="2" t="s">
        <v>4970</v>
      </c>
      <c r="I100" s="2">
        <v>0</v>
      </c>
      <c r="J100" s="2" t="s">
        <v>4970</v>
      </c>
      <c r="K100" s="2">
        <v>0</v>
      </c>
      <c r="L100" t="s">
        <v>650</v>
      </c>
      <c r="M100">
        <v>32</v>
      </c>
      <c r="N100" t="s">
        <v>1401</v>
      </c>
      <c r="O100">
        <v>7010</v>
      </c>
      <c r="P100" t="s">
        <v>1402</v>
      </c>
      <c r="Q100">
        <v>145</v>
      </c>
      <c r="R100" t="s">
        <v>1403</v>
      </c>
      <c r="S100">
        <v>145</v>
      </c>
      <c r="T100" t="s">
        <v>1404</v>
      </c>
      <c r="U100">
        <v>145</v>
      </c>
      <c r="V100" t="s">
        <v>1405</v>
      </c>
      <c r="W100">
        <v>145</v>
      </c>
      <c r="X100" t="s">
        <v>1406</v>
      </c>
      <c r="Y100">
        <v>145</v>
      </c>
      <c r="Z100" t="s">
        <v>1407</v>
      </c>
      <c r="AA100">
        <v>145</v>
      </c>
      <c r="AB100" t="s">
        <v>1408</v>
      </c>
      <c r="AC100">
        <v>145</v>
      </c>
      <c r="AD100" t="s">
        <v>1409</v>
      </c>
      <c r="AE100">
        <v>145</v>
      </c>
      <c r="AF100" t="s">
        <v>1410</v>
      </c>
      <c r="AG100">
        <v>145</v>
      </c>
      <c r="AH100" t="s">
        <v>1411</v>
      </c>
      <c r="AI100">
        <v>145</v>
      </c>
      <c r="AJ100" t="s">
        <v>1412</v>
      </c>
      <c r="AK100">
        <v>145</v>
      </c>
      <c r="AL100" t="s">
        <v>1413</v>
      </c>
      <c r="AM100">
        <v>145</v>
      </c>
      <c r="AN100" t="s">
        <v>1414</v>
      </c>
      <c r="AO100">
        <v>1250</v>
      </c>
      <c r="AP100" t="s">
        <v>4970</v>
      </c>
      <c r="AQ100">
        <v>0</v>
      </c>
      <c r="AR100" t="s">
        <v>4970</v>
      </c>
      <c r="AS100">
        <v>0</v>
      </c>
      <c r="AT100" t="s">
        <v>4970</v>
      </c>
      <c r="AU100">
        <v>0</v>
      </c>
      <c r="AV100" t="s">
        <v>4970</v>
      </c>
      <c r="AW100">
        <v>0</v>
      </c>
      <c r="AX100" t="s">
        <v>4970</v>
      </c>
      <c r="AY100">
        <v>0</v>
      </c>
      <c r="AZ100" t="s">
        <v>4970</v>
      </c>
      <c r="BA100">
        <v>0</v>
      </c>
      <c r="BB100" t="s">
        <v>4970</v>
      </c>
      <c r="BC100">
        <v>0</v>
      </c>
      <c r="BD100" t="s">
        <v>4970</v>
      </c>
      <c r="BE100">
        <v>0</v>
      </c>
      <c r="BF100" t="s">
        <v>4970</v>
      </c>
      <c r="BG100">
        <v>0</v>
      </c>
      <c r="BH100" t="s">
        <v>4970</v>
      </c>
      <c r="BI100">
        <v>0</v>
      </c>
      <c r="BJ100" t="s">
        <v>4970</v>
      </c>
      <c r="BK100">
        <v>0</v>
      </c>
      <c r="BL100" t="s">
        <v>4970</v>
      </c>
      <c r="BM100">
        <v>0</v>
      </c>
      <c r="BN100" t="s">
        <v>4970</v>
      </c>
      <c r="BO100">
        <v>0</v>
      </c>
      <c r="BP100" t="s">
        <v>4970</v>
      </c>
      <c r="BQ100">
        <v>0</v>
      </c>
      <c r="BR100" t="s">
        <v>4970</v>
      </c>
      <c r="BS100">
        <v>0</v>
      </c>
      <c r="BT100" t="s">
        <v>4970</v>
      </c>
      <c r="BU100">
        <v>0</v>
      </c>
    </row>
    <row r="101" x14ac:dyDescent="0.25">
      <c r="A101" s="2" t="s">
        <v>1415</v>
      </c>
      <c r="B101" s="2">
        <v>31</v>
      </c>
      <c r="C101" s="2" t="s">
        <v>4993</v>
      </c>
      <c r="D101" s="2" t="s">
        <v>649</v>
      </c>
      <c r="E101" s="2">
        <v>4</v>
      </c>
      <c r="F101" s="2" t="s">
        <v>82</v>
      </c>
      <c r="G101" s="2">
        <v>10</v>
      </c>
      <c r="H101" s="2" t="s">
        <v>4970</v>
      </c>
      <c r="I101" s="2">
        <v>0</v>
      </c>
      <c r="J101" s="2" t="s">
        <v>4970</v>
      </c>
      <c r="K101" s="2">
        <v>0</v>
      </c>
      <c r="L101" t="s">
        <v>650</v>
      </c>
      <c r="M101">
        <v>32</v>
      </c>
      <c r="N101" t="s">
        <v>1415</v>
      </c>
      <c r="O101">
        <v>7010</v>
      </c>
      <c r="P101" t="s">
        <v>1416</v>
      </c>
      <c r="Q101">
        <v>145</v>
      </c>
      <c r="R101" t="s">
        <v>1417</v>
      </c>
      <c r="S101">
        <v>145</v>
      </c>
      <c r="T101" t="s">
        <v>1418</v>
      </c>
      <c r="U101">
        <v>145</v>
      </c>
      <c r="V101" t="s">
        <v>1419</v>
      </c>
      <c r="W101">
        <v>145</v>
      </c>
      <c r="X101" t="s">
        <v>1420</v>
      </c>
      <c r="Y101">
        <v>145</v>
      </c>
      <c r="Z101" t="s">
        <v>1421</v>
      </c>
      <c r="AA101">
        <v>145</v>
      </c>
      <c r="AB101" t="s">
        <v>1422</v>
      </c>
      <c r="AC101">
        <v>145</v>
      </c>
      <c r="AD101" t="s">
        <v>1423</v>
      </c>
      <c r="AE101">
        <v>145</v>
      </c>
      <c r="AF101" t="s">
        <v>1424</v>
      </c>
      <c r="AG101">
        <v>145</v>
      </c>
      <c r="AH101" t="s">
        <v>1425</v>
      </c>
      <c r="AI101">
        <v>145</v>
      </c>
      <c r="AJ101" t="s">
        <v>1426</v>
      </c>
      <c r="AK101">
        <v>145</v>
      </c>
      <c r="AL101" t="s">
        <v>1427</v>
      </c>
      <c r="AM101">
        <v>145</v>
      </c>
      <c r="AN101" t="s">
        <v>1428</v>
      </c>
      <c r="AO101">
        <v>1250</v>
      </c>
      <c r="AP101" t="s">
        <v>4970</v>
      </c>
      <c r="AQ101">
        <v>0</v>
      </c>
      <c r="AR101" t="s">
        <v>4970</v>
      </c>
      <c r="AS101">
        <v>0</v>
      </c>
      <c r="AT101" t="s">
        <v>4970</v>
      </c>
      <c r="AU101">
        <v>0</v>
      </c>
      <c r="AV101" t="s">
        <v>4970</v>
      </c>
      <c r="AW101">
        <v>0</v>
      </c>
      <c r="AX101" t="s">
        <v>4970</v>
      </c>
      <c r="AY101">
        <v>0</v>
      </c>
      <c r="AZ101" t="s">
        <v>4970</v>
      </c>
      <c r="BA101">
        <v>0</v>
      </c>
      <c r="BB101" t="s">
        <v>4970</v>
      </c>
      <c r="BC101">
        <v>0</v>
      </c>
      <c r="BD101" t="s">
        <v>4970</v>
      </c>
      <c r="BE101">
        <v>0</v>
      </c>
      <c r="BF101" t="s">
        <v>4970</v>
      </c>
      <c r="BG101">
        <v>0</v>
      </c>
      <c r="BH101" t="s">
        <v>4970</v>
      </c>
      <c r="BI101">
        <v>0</v>
      </c>
      <c r="BJ101" t="s">
        <v>4970</v>
      </c>
      <c r="BK101">
        <v>0</v>
      </c>
      <c r="BL101" t="s">
        <v>4970</v>
      </c>
      <c r="BM101">
        <v>0</v>
      </c>
      <c r="BN101" t="s">
        <v>4970</v>
      </c>
      <c r="BO101">
        <v>0</v>
      </c>
      <c r="BP101" t="s">
        <v>4970</v>
      </c>
      <c r="BQ101">
        <v>0</v>
      </c>
      <c r="BR101" t="s">
        <v>4970</v>
      </c>
      <c r="BS101">
        <v>0</v>
      </c>
      <c r="BT101" t="s">
        <v>4970</v>
      </c>
      <c r="BU101">
        <v>0</v>
      </c>
    </row>
    <row r="102" x14ac:dyDescent="0.25">
      <c r="A102" s="2" t="s">
        <v>1429</v>
      </c>
      <c r="B102" s="2">
        <v>31</v>
      </c>
      <c r="C102" s="2" t="s">
        <v>4993</v>
      </c>
      <c r="D102" s="2" t="s">
        <v>649</v>
      </c>
      <c r="E102" s="2">
        <v>4</v>
      </c>
      <c r="F102" s="2" t="s">
        <v>82</v>
      </c>
      <c r="G102" s="2">
        <v>10</v>
      </c>
      <c r="H102" s="2" t="s">
        <v>4970</v>
      </c>
      <c r="I102" s="2">
        <v>0</v>
      </c>
      <c r="J102" s="2" t="s">
        <v>4970</v>
      </c>
      <c r="K102" s="2">
        <v>0</v>
      </c>
      <c r="L102" t="s">
        <v>650</v>
      </c>
      <c r="M102">
        <v>32</v>
      </c>
      <c r="N102" t="s">
        <v>1429</v>
      </c>
      <c r="O102">
        <v>7010</v>
      </c>
      <c r="P102" t="s">
        <v>1430</v>
      </c>
      <c r="Q102">
        <v>145</v>
      </c>
      <c r="R102" t="s">
        <v>1431</v>
      </c>
      <c r="S102">
        <v>145</v>
      </c>
      <c r="T102" t="s">
        <v>1432</v>
      </c>
      <c r="U102">
        <v>145</v>
      </c>
      <c r="V102" t="s">
        <v>1433</v>
      </c>
      <c r="W102">
        <v>145</v>
      </c>
      <c r="X102" t="s">
        <v>1434</v>
      </c>
      <c r="Y102">
        <v>145</v>
      </c>
      <c r="Z102" t="s">
        <v>1435</v>
      </c>
      <c r="AA102">
        <v>145</v>
      </c>
      <c r="AB102" t="s">
        <v>1436</v>
      </c>
      <c r="AC102">
        <v>145</v>
      </c>
      <c r="AD102" t="s">
        <v>1437</v>
      </c>
      <c r="AE102">
        <v>145</v>
      </c>
      <c r="AF102" t="s">
        <v>1438</v>
      </c>
      <c r="AG102">
        <v>145</v>
      </c>
      <c r="AH102" t="s">
        <v>1439</v>
      </c>
      <c r="AI102">
        <v>145</v>
      </c>
      <c r="AJ102" t="s">
        <v>1440</v>
      </c>
      <c r="AK102">
        <v>145</v>
      </c>
      <c r="AL102" t="s">
        <v>1441</v>
      </c>
      <c r="AM102">
        <v>145</v>
      </c>
      <c r="AN102" t="s">
        <v>1442</v>
      </c>
      <c r="AO102">
        <v>1250</v>
      </c>
      <c r="AP102" t="s">
        <v>4970</v>
      </c>
      <c r="AQ102">
        <v>0</v>
      </c>
      <c r="AR102" t="s">
        <v>4970</v>
      </c>
      <c r="AS102">
        <v>0</v>
      </c>
      <c r="AT102" t="s">
        <v>4970</v>
      </c>
      <c r="AU102">
        <v>0</v>
      </c>
      <c r="AV102" t="s">
        <v>4970</v>
      </c>
      <c r="AW102">
        <v>0</v>
      </c>
      <c r="AX102" t="s">
        <v>4970</v>
      </c>
      <c r="AY102">
        <v>0</v>
      </c>
      <c r="AZ102" t="s">
        <v>4970</v>
      </c>
      <c r="BA102">
        <v>0</v>
      </c>
      <c r="BB102" t="s">
        <v>4970</v>
      </c>
      <c r="BC102">
        <v>0</v>
      </c>
      <c r="BD102" t="s">
        <v>4970</v>
      </c>
      <c r="BE102">
        <v>0</v>
      </c>
      <c r="BF102" t="s">
        <v>4970</v>
      </c>
      <c r="BG102">
        <v>0</v>
      </c>
      <c r="BH102" t="s">
        <v>4970</v>
      </c>
      <c r="BI102">
        <v>0</v>
      </c>
      <c r="BJ102" t="s">
        <v>4970</v>
      </c>
      <c r="BK102">
        <v>0</v>
      </c>
      <c r="BL102" t="s">
        <v>4970</v>
      </c>
      <c r="BM102">
        <v>0</v>
      </c>
      <c r="BN102" t="s">
        <v>4970</v>
      </c>
      <c r="BO102">
        <v>0</v>
      </c>
      <c r="BP102" t="s">
        <v>4970</v>
      </c>
      <c r="BQ102">
        <v>0</v>
      </c>
      <c r="BR102" t="s">
        <v>4970</v>
      </c>
      <c r="BS102">
        <v>0</v>
      </c>
      <c r="BT102" t="s">
        <v>4970</v>
      </c>
      <c r="BU102">
        <v>0</v>
      </c>
    </row>
    <row r="103" x14ac:dyDescent="0.25">
      <c r="A103" s="2" t="s">
        <v>1443</v>
      </c>
      <c r="B103" s="2">
        <v>31</v>
      </c>
      <c r="C103" s="2" t="s">
        <v>4994</v>
      </c>
      <c r="D103" s="2" t="s">
        <v>707</v>
      </c>
      <c r="E103" s="2">
        <v>6</v>
      </c>
      <c r="F103" s="2" t="s">
        <v>309</v>
      </c>
      <c r="G103" s="2">
        <v>18</v>
      </c>
      <c r="H103" s="2" t="s">
        <v>4970</v>
      </c>
      <c r="I103" s="2">
        <v>0</v>
      </c>
      <c r="J103" s="2" t="s">
        <v>4970</v>
      </c>
      <c r="K103" s="2">
        <v>0</v>
      </c>
      <c r="L103" t="s">
        <v>650</v>
      </c>
      <c r="M103">
        <v>61</v>
      </c>
      <c r="N103" t="s">
        <v>1443</v>
      </c>
      <c r="O103">
        <v>7010</v>
      </c>
      <c r="P103" t="s">
        <v>1444</v>
      </c>
      <c r="Q103">
        <v>145</v>
      </c>
      <c r="R103" t="s">
        <v>1445</v>
      </c>
      <c r="S103">
        <v>145</v>
      </c>
      <c r="T103" t="s">
        <v>1446</v>
      </c>
      <c r="U103">
        <v>145</v>
      </c>
      <c r="V103" t="s">
        <v>1447</v>
      </c>
      <c r="W103">
        <v>145</v>
      </c>
      <c r="X103" t="s">
        <v>1448</v>
      </c>
      <c r="Y103">
        <v>145</v>
      </c>
      <c r="Z103" t="s">
        <v>1449</v>
      </c>
      <c r="AA103">
        <v>145</v>
      </c>
      <c r="AB103" t="s">
        <v>1450</v>
      </c>
      <c r="AC103">
        <v>145</v>
      </c>
      <c r="AD103" t="s">
        <v>1451</v>
      </c>
      <c r="AE103">
        <v>145</v>
      </c>
      <c r="AF103" t="s">
        <v>1452</v>
      </c>
      <c r="AG103">
        <v>145</v>
      </c>
      <c r="AH103" t="s">
        <v>1453</v>
      </c>
      <c r="AI103">
        <v>145</v>
      </c>
      <c r="AJ103" t="s">
        <v>1454</v>
      </c>
      <c r="AK103">
        <v>145</v>
      </c>
      <c r="AL103" t="s">
        <v>1455</v>
      </c>
      <c r="AM103">
        <v>145</v>
      </c>
      <c r="AN103" t="s">
        <v>1456</v>
      </c>
      <c r="AO103">
        <v>1250</v>
      </c>
      <c r="AP103" t="s">
        <v>4970</v>
      </c>
      <c r="AQ103">
        <v>0</v>
      </c>
      <c r="AR103" t="s">
        <v>4970</v>
      </c>
      <c r="AS103">
        <v>0</v>
      </c>
      <c r="AT103" t="s">
        <v>4970</v>
      </c>
      <c r="AU103">
        <v>0</v>
      </c>
      <c r="AV103" t="s">
        <v>4970</v>
      </c>
      <c r="AW103">
        <v>0</v>
      </c>
      <c r="AX103" t="s">
        <v>4970</v>
      </c>
      <c r="AY103">
        <v>0</v>
      </c>
      <c r="AZ103" t="s">
        <v>4970</v>
      </c>
      <c r="BA103">
        <v>0</v>
      </c>
      <c r="BB103" t="s">
        <v>4970</v>
      </c>
      <c r="BC103">
        <v>0</v>
      </c>
      <c r="BD103" t="s">
        <v>4970</v>
      </c>
      <c r="BE103">
        <v>0</v>
      </c>
      <c r="BF103" t="s">
        <v>4970</v>
      </c>
      <c r="BG103">
        <v>0</v>
      </c>
      <c r="BH103" t="s">
        <v>4970</v>
      </c>
      <c r="BI103">
        <v>0</v>
      </c>
      <c r="BJ103" t="s">
        <v>4970</v>
      </c>
      <c r="BK103">
        <v>0</v>
      </c>
      <c r="BL103" t="s">
        <v>4970</v>
      </c>
      <c r="BM103">
        <v>0</v>
      </c>
      <c r="BN103" t="s">
        <v>4970</v>
      </c>
      <c r="BO103">
        <v>0</v>
      </c>
      <c r="BP103" t="s">
        <v>4970</v>
      </c>
      <c r="BQ103">
        <v>0</v>
      </c>
      <c r="BR103" t="s">
        <v>4970</v>
      </c>
      <c r="BS103">
        <v>0</v>
      </c>
      <c r="BT103" t="s">
        <v>4970</v>
      </c>
      <c r="BU103">
        <v>0</v>
      </c>
    </row>
    <row r="104" x14ac:dyDescent="0.25">
      <c r="A104" s="2" t="s">
        <v>1457</v>
      </c>
      <c r="B104" s="2">
        <v>31</v>
      </c>
      <c r="C104" s="2" t="s">
        <v>4993</v>
      </c>
      <c r="D104" s="2" t="s">
        <v>649</v>
      </c>
      <c r="E104" s="2">
        <v>4</v>
      </c>
      <c r="F104" s="2" t="s">
        <v>82</v>
      </c>
      <c r="G104" s="2">
        <v>10</v>
      </c>
      <c r="H104" s="2" t="s">
        <v>4970</v>
      </c>
      <c r="I104" s="2">
        <v>0</v>
      </c>
      <c r="J104" s="2" t="s">
        <v>4970</v>
      </c>
      <c r="K104" s="2">
        <v>0</v>
      </c>
      <c r="L104" t="s">
        <v>650</v>
      </c>
      <c r="M104">
        <v>33</v>
      </c>
      <c r="N104" t="s">
        <v>1457</v>
      </c>
      <c r="O104">
        <v>7010</v>
      </c>
      <c r="P104" t="s">
        <v>1458</v>
      </c>
      <c r="Q104">
        <v>145</v>
      </c>
      <c r="R104" t="s">
        <v>1459</v>
      </c>
      <c r="S104">
        <v>145</v>
      </c>
      <c r="T104" t="s">
        <v>1460</v>
      </c>
      <c r="U104">
        <v>145</v>
      </c>
      <c r="V104" t="s">
        <v>1461</v>
      </c>
      <c r="W104">
        <v>145</v>
      </c>
      <c r="X104" t="s">
        <v>1462</v>
      </c>
      <c r="Y104">
        <v>145</v>
      </c>
      <c r="Z104" t="s">
        <v>1463</v>
      </c>
      <c r="AA104">
        <v>145</v>
      </c>
      <c r="AB104" t="s">
        <v>1464</v>
      </c>
      <c r="AC104">
        <v>145</v>
      </c>
      <c r="AD104" t="s">
        <v>1465</v>
      </c>
      <c r="AE104">
        <v>145</v>
      </c>
      <c r="AF104" t="s">
        <v>1466</v>
      </c>
      <c r="AG104">
        <v>145</v>
      </c>
      <c r="AH104" t="s">
        <v>1467</v>
      </c>
      <c r="AI104">
        <v>145</v>
      </c>
      <c r="AJ104" t="s">
        <v>1468</v>
      </c>
      <c r="AK104">
        <v>145</v>
      </c>
      <c r="AL104" t="s">
        <v>1469</v>
      </c>
      <c r="AM104">
        <v>145</v>
      </c>
      <c r="AN104" t="s">
        <v>1470</v>
      </c>
      <c r="AO104">
        <v>1250</v>
      </c>
      <c r="AP104" t="s">
        <v>4970</v>
      </c>
      <c r="AQ104">
        <v>0</v>
      </c>
      <c r="AR104" t="s">
        <v>4970</v>
      </c>
      <c r="AS104">
        <v>0</v>
      </c>
      <c r="AT104" t="s">
        <v>4970</v>
      </c>
      <c r="AU104">
        <v>0</v>
      </c>
      <c r="AV104" t="s">
        <v>4970</v>
      </c>
      <c r="AW104">
        <v>0</v>
      </c>
      <c r="AX104" t="s">
        <v>4970</v>
      </c>
      <c r="AY104">
        <v>0</v>
      </c>
      <c r="AZ104" t="s">
        <v>4970</v>
      </c>
      <c r="BA104">
        <v>0</v>
      </c>
      <c r="BB104" t="s">
        <v>4970</v>
      </c>
      <c r="BC104">
        <v>0</v>
      </c>
      <c r="BD104" t="s">
        <v>4970</v>
      </c>
      <c r="BE104">
        <v>0</v>
      </c>
      <c r="BF104" t="s">
        <v>4970</v>
      </c>
      <c r="BG104">
        <v>0</v>
      </c>
      <c r="BH104" t="s">
        <v>4970</v>
      </c>
      <c r="BI104">
        <v>0</v>
      </c>
      <c r="BJ104" t="s">
        <v>4970</v>
      </c>
      <c r="BK104">
        <v>0</v>
      </c>
      <c r="BL104" t="s">
        <v>4970</v>
      </c>
      <c r="BM104">
        <v>0</v>
      </c>
      <c r="BN104" t="s">
        <v>4970</v>
      </c>
      <c r="BO104">
        <v>0</v>
      </c>
      <c r="BP104" t="s">
        <v>4970</v>
      </c>
      <c r="BQ104">
        <v>0</v>
      </c>
      <c r="BR104" t="s">
        <v>4970</v>
      </c>
      <c r="BS104">
        <v>0</v>
      </c>
      <c r="BT104" t="s">
        <v>4970</v>
      </c>
      <c r="BU104">
        <v>0</v>
      </c>
    </row>
    <row r="105" x14ac:dyDescent="0.25">
      <c r="A105" s="2" t="s">
        <v>1471</v>
      </c>
      <c r="B105" s="2">
        <v>31</v>
      </c>
      <c r="C105" s="2" t="s">
        <v>4993</v>
      </c>
      <c r="D105" s="2" t="s">
        <v>736</v>
      </c>
      <c r="E105" s="2">
        <v>4</v>
      </c>
      <c r="F105" s="2" t="s">
        <v>422</v>
      </c>
      <c r="G105" s="2">
        <v>10</v>
      </c>
      <c r="H105" s="2" t="s">
        <v>4970</v>
      </c>
      <c r="I105" s="2">
        <v>0</v>
      </c>
      <c r="J105" s="2" t="s">
        <v>4970</v>
      </c>
      <c r="K105" s="2">
        <v>0</v>
      </c>
      <c r="L105" t="s">
        <v>650</v>
      </c>
      <c r="M105">
        <v>34</v>
      </c>
      <c r="N105" t="s">
        <v>1471</v>
      </c>
      <c r="O105">
        <v>7010</v>
      </c>
      <c r="P105" t="s">
        <v>1472</v>
      </c>
      <c r="Q105">
        <v>145</v>
      </c>
      <c r="R105" t="s">
        <v>1473</v>
      </c>
      <c r="S105">
        <v>145</v>
      </c>
      <c r="T105" t="s">
        <v>1474</v>
      </c>
      <c r="U105">
        <v>145</v>
      </c>
      <c r="V105" t="s">
        <v>1475</v>
      </c>
      <c r="W105">
        <v>145</v>
      </c>
      <c r="X105" t="s">
        <v>1476</v>
      </c>
      <c r="Y105">
        <v>145</v>
      </c>
      <c r="Z105" t="s">
        <v>1477</v>
      </c>
      <c r="AA105">
        <v>145</v>
      </c>
      <c r="AB105" t="s">
        <v>1478</v>
      </c>
      <c r="AC105">
        <v>145</v>
      </c>
      <c r="AD105" t="s">
        <v>1479</v>
      </c>
      <c r="AE105">
        <v>145</v>
      </c>
      <c r="AF105" t="s">
        <v>1480</v>
      </c>
      <c r="AG105">
        <v>145</v>
      </c>
      <c r="AH105" t="s">
        <v>1481</v>
      </c>
      <c r="AI105">
        <v>145</v>
      </c>
      <c r="AJ105" t="s">
        <v>1482</v>
      </c>
      <c r="AK105">
        <v>145</v>
      </c>
      <c r="AL105" t="s">
        <v>1483</v>
      </c>
      <c r="AM105">
        <v>145</v>
      </c>
      <c r="AN105" t="s">
        <v>1484</v>
      </c>
      <c r="AO105">
        <v>1250</v>
      </c>
      <c r="AP105" t="s">
        <v>4970</v>
      </c>
      <c r="AQ105">
        <v>0</v>
      </c>
      <c r="AR105" t="s">
        <v>4970</v>
      </c>
      <c r="AS105">
        <v>0</v>
      </c>
      <c r="AT105" t="s">
        <v>4970</v>
      </c>
      <c r="AU105">
        <v>0</v>
      </c>
      <c r="AV105" t="s">
        <v>4970</v>
      </c>
      <c r="AW105">
        <v>0</v>
      </c>
      <c r="AX105" t="s">
        <v>4970</v>
      </c>
      <c r="AY105">
        <v>0</v>
      </c>
      <c r="AZ105" t="s">
        <v>4970</v>
      </c>
      <c r="BA105">
        <v>0</v>
      </c>
      <c r="BB105" t="s">
        <v>4970</v>
      </c>
      <c r="BC105">
        <v>0</v>
      </c>
      <c r="BD105" t="s">
        <v>4970</v>
      </c>
      <c r="BE105">
        <v>0</v>
      </c>
      <c r="BF105" t="s">
        <v>4970</v>
      </c>
      <c r="BG105">
        <v>0</v>
      </c>
      <c r="BH105" t="s">
        <v>4970</v>
      </c>
      <c r="BI105">
        <v>0</v>
      </c>
      <c r="BJ105" t="s">
        <v>4970</v>
      </c>
      <c r="BK105">
        <v>0</v>
      </c>
      <c r="BL105" t="s">
        <v>4970</v>
      </c>
      <c r="BM105">
        <v>0</v>
      </c>
      <c r="BN105" t="s">
        <v>4970</v>
      </c>
      <c r="BO105">
        <v>0</v>
      </c>
      <c r="BP105" t="s">
        <v>4970</v>
      </c>
      <c r="BQ105">
        <v>0</v>
      </c>
      <c r="BR105" t="s">
        <v>4970</v>
      </c>
      <c r="BS105">
        <v>0</v>
      </c>
      <c r="BT105" t="s">
        <v>4970</v>
      </c>
      <c r="BU105">
        <v>0</v>
      </c>
    </row>
    <row r="106" x14ac:dyDescent="0.25">
      <c r="A106" s="2" t="s">
        <v>1485</v>
      </c>
      <c r="B106" s="2">
        <v>31</v>
      </c>
      <c r="C106" s="2" t="s">
        <v>4993</v>
      </c>
      <c r="D106" s="2" t="s">
        <v>751</v>
      </c>
      <c r="E106" s="2">
        <v>4</v>
      </c>
      <c r="F106" s="2" t="s">
        <v>479</v>
      </c>
      <c r="G106" s="2">
        <v>10</v>
      </c>
      <c r="H106" s="2" t="s">
        <v>4970</v>
      </c>
      <c r="I106" s="2">
        <v>0</v>
      </c>
      <c r="J106" s="2" t="s">
        <v>4970</v>
      </c>
      <c r="K106" s="2">
        <v>0</v>
      </c>
      <c r="L106" t="s">
        <v>650</v>
      </c>
      <c r="M106">
        <v>33</v>
      </c>
      <c r="N106" t="s">
        <v>1485</v>
      </c>
      <c r="O106">
        <v>7010</v>
      </c>
      <c r="P106" t="s">
        <v>1486</v>
      </c>
      <c r="Q106">
        <v>145</v>
      </c>
      <c r="R106" t="s">
        <v>1487</v>
      </c>
      <c r="S106">
        <v>145</v>
      </c>
      <c r="T106" t="s">
        <v>1488</v>
      </c>
      <c r="U106">
        <v>145</v>
      </c>
      <c r="V106" t="s">
        <v>1489</v>
      </c>
      <c r="W106">
        <v>145</v>
      </c>
      <c r="X106" t="s">
        <v>1490</v>
      </c>
      <c r="Y106">
        <v>145</v>
      </c>
      <c r="Z106" t="s">
        <v>1491</v>
      </c>
      <c r="AA106">
        <v>145</v>
      </c>
      <c r="AB106" t="s">
        <v>1492</v>
      </c>
      <c r="AC106">
        <v>145</v>
      </c>
      <c r="AD106" t="s">
        <v>1493</v>
      </c>
      <c r="AE106">
        <v>145</v>
      </c>
      <c r="AF106" t="s">
        <v>1494</v>
      </c>
      <c r="AG106">
        <v>145</v>
      </c>
      <c r="AH106" t="s">
        <v>1495</v>
      </c>
      <c r="AI106">
        <v>145</v>
      </c>
      <c r="AJ106" t="s">
        <v>1496</v>
      </c>
      <c r="AK106">
        <v>145</v>
      </c>
      <c r="AL106" t="s">
        <v>1497</v>
      </c>
      <c r="AM106">
        <v>145</v>
      </c>
      <c r="AN106" t="s">
        <v>1498</v>
      </c>
      <c r="AO106">
        <v>1250</v>
      </c>
      <c r="AP106" t="s">
        <v>4970</v>
      </c>
      <c r="AQ106">
        <v>0</v>
      </c>
      <c r="AR106" t="s">
        <v>4970</v>
      </c>
      <c r="AS106">
        <v>0</v>
      </c>
      <c r="AT106" t="s">
        <v>4970</v>
      </c>
      <c r="AU106">
        <v>0</v>
      </c>
      <c r="AV106" t="s">
        <v>4970</v>
      </c>
      <c r="AW106">
        <v>0</v>
      </c>
      <c r="AX106" t="s">
        <v>4970</v>
      </c>
      <c r="AY106">
        <v>0</v>
      </c>
      <c r="AZ106" t="s">
        <v>4970</v>
      </c>
      <c r="BA106">
        <v>0</v>
      </c>
      <c r="BB106" t="s">
        <v>4970</v>
      </c>
      <c r="BC106">
        <v>0</v>
      </c>
      <c r="BD106" t="s">
        <v>4970</v>
      </c>
      <c r="BE106">
        <v>0</v>
      </c>
      <c r="BF106" t="s">
        <v>4970</v>
      </c>
      <c r="BG106">
        <v>0</v>
      </c>
      <c r="BH106" t="s">
        <v>4970</v>
      </c>
      <c r="BI106">
        <v>0</v>
      </c>
      <c r="BJ106" t="s">
        <v>4970</v>
      </c>
      <c r="BK106">
        <v>0</v>
      </c>
      <c r="BL106" t="s">
        <v>4970</v>
      </c>
      <c r="BM106">
        <v>0</v>
      </c>
      <c r="BN106" t="s">
        <v>4970</v>
      </c>
      <c r="BO106">
        <v>0</v>
      </c>
      <c r="BP106" t="s">
        <v>4970</v>
      </c>
      <c r="BQ106">
        <v>0</v>
      </c>
      <c r="BR106" t="s">
        <v>4970</v>
      </c>
      <c r="BS106">
        <v>0</v>
      </c>
      <c r="BT106" t="s">
        <v>4970</v>
      </c>
      <c r="BU106">
        <v>0</v>
      </c>
    </row>
    <row r="107" x14ac:dyDescent="0.25">
      <c r="A107" s="2" t="s">
        <v>1499</v>
      </c>
      <c r="B107" s="2">
        <v>31</v>
      </c>
      <c r="C107" s="2" t="s">
        <v>4995</v>
      </c>
      <c r="D107" s="2" t="s">
        <v>992</v>
      </c>
      <c r="E107" s="2">
        <v>4</v>
      </c>
      <c r="F107" s="2" t="s">
        <v>993</v>
      </c>
      <c r="G107" s="2">
        <v>10</v>
      </c>
      <c r="H107" s="2" t="s">
        <v>4970</v>
      </c>
      <c r="I107" s="2">
        <v>0</v>
      </c>
      <c r="J107" s="2" t="s">
        <v>4970</v>
      </c>
      <c r="K107" s="2">
        <v>0</v>
      </c>
      <c r="L107" t="s">
        <v>650</v>
      </c>
      <c r="M107">
        <v>35</v>
      </c>
      <c r="N107" t="s">
        <v>1499</v>
      </c>
      <c r="O107">
        <v>7010</v>
      </c>
      <c r="P107" t="s">
        <v>1500</v>
      </c>
      <c r="Q107">
        <v>145</v>
      </c>
      <c r="R107" t="s">
        <v>1501</v>
      </c>
      <c r="S107">
        <v>145</v>
      </c>
      <c r="T107" t="s">
        <v>1502</v>
      </c>
      <c r="U107">
        <v>145</v>
      </c>
      <c r="V107" t="s">
        <v>1503</v>
      </c>
      <c r="W107">
        <v>145</v>
      </c>
      <c r="X107" t="s">
        <v>1504</v>
      </c>
      <c r="Y107">
        <v>145</v>
      </c>
      <c r="Z107" t="s">
        <v>1505</v>
      </c>
      <c r="AA107">
        <v>145</v>
      </c>
      <c r="AB107" t="s">
        <v>1506</v>
      </c>
      <c r="AC107">
        <v>145</v>
      </c>
      <c r="AD107" t="s">
        <v>1507</v>
      </c>
      <c r="AE107">
        <v>145</v>
      </c>
      <c r="AF107" t="s">
        <v>1508</v>
      </c>
      <c r="AG107">
        <v>145</v>
      </c>
      <c r="AH107" t="s">
        <v>1509</v>
      </c>
      <c r="AI107">
        <v>145</v>
      </c>
      <c r="AJ107" t="s">
        <v>1510</v>
      </c>
      <c r="AK107">
        <v>145</v>
      </c>
      <c r="AL107" t="s">
        <v>1511</v>
      </c>
      <c r="AM107">
        <v>145</v>
      </c>
      <c r="AN107" t="s">
        <v>1512</v>
      </c>
      <c r="AO107">
        <v>1250</v>
      </c>
      <c r="AP107" t="s">
        <v>4970</v>
      </c>
      <c r="AQ107">
        <v>0</v>
      </c>
      <c r="AR107" t="s">
        <v>4970</v>
      </c>
      <c r="AS107">
        <v>0</v>
      </c>
      <c r="AT107" t="s">
        <v>4970</v>
      </c>
      <c r="AU107">
        <v>0</v>
      </c>
      <c r="AV107" t="s">
        <v>4970</v>
      </c>
      <c r="AW107">
        <v>0</v>
      </c>
      <c r="AX107" t="s">
        <v>4970</v>
      </c>
      <c r="AY107">
        <v>0</v>
      </c>
      <c r="AZ107" t="s">
        <v>4970</v>
      </c>
      <c r="BA107">
        <v>0</v>
      </c>
      <c r="BB107" t="s">
        <v>4970</v>
      </c>
      <c r="BC107">
        <v>0</v>
      </c>
      <c r="BD107" t="s">
        <v>4970</v>
      </c>
      <c r="BE107">
        <v>0</v>
      </c>
      <c r="BF107" t="s">
        <v>4970</v>
      </c>
      <c r="BG107">
        <v>0</v>
      </c>
      <c r="BH107" t="s">
        <v>4970</v>
      </c>
      <c r="BI107">
        <v>0</v>
      </c>
      <c r="BJ107" t="s">
        <v>4970</v>
      </c>
      <c r="BK107">
        <v>0</v>
      </c>
      <c r="BL107" t="s">
        <v>4970</v>
      </c>
      <c r="BM107">
        <v>0</v>
      </c>
      <c r="BN107" t="s">
        <v>4970</v>
      </c>
      <c r="BO107">
        <v>0</v>
      </c>
      <c r="BP107" t="s">
        <v>4970</v>
      </c>
      <c r="BQ107">
        <v>0</v>
      </c>
      <c r="BR107" t="s">
        <v>4970</v>
      </c>
      <c r="BS107">
        <v>0</v>
      </c>
      <c r="BT107" t="s">
        <v>4970</v>
      </c>
      <c r="BU107">
        <v>0</v>
      </c>
    </row>
    <row r="108" x14ac:dyDescent="0.25">
      <c r="A108" s="2" t="s">
        <v>1513</v>
      </c>
      <c r="B108" s="2">
        <v>31</v>
      </c>
      <c r="C108" s="2" t="s">
        <v>4993</v>
      </c>
      <c r="D108" s="2" t="s">
        <v>736</v>
      </c>
      <c r="E108" s="2">
        <v>3</v>
      </c>
      <c r="F108" s="2" t="s">
        <v>422</v>
      </c>
      <c r="G108" s="2">
        <v>8</v>
      </c>
      <c r="H108" s="2" t="s">
        <v>4970</v>
      </c>
      <c r="I108" s="2">
        <v>0</v>
      </c>
      <c r="J108" s="2" t="s">
        <v>4970</v>
      </c>
      <c r="K108" s="2">
        <v>0</v>
      </c>
      <c r="L108" t="s">
        <v>650</v>
      </c>
      <c r="M108">
        <v>27</v>
      </c>
      <c r="N108" t="s">
        <v>1513</v>
      </c>
      <c r="O108">
        <v>10000</v>
      </c>
      <c r="P108" t="s">
        <v>4970</v>
      </c>
      <c r="Q108">
        <v>0</v>
      </c>
      <c r="R108" t="s">
        <v>4970</v>
      </c>
      <c r="S108">
        <v>0</v>
      </c>
      <c r="T108" t="s">
        <v>4970</v>
      </c>
      <c r="U108">
        <v>0</v>
      </c>
      <c r="V108" t="s">
        <v>4970</v>
      </c>
      <c r="W108">
        <v>0</v>
      </c>
      <c r="X108" t="s">
        <v>4970</v>
      </c>
      <c r="Y108">
        <v>0</v>
      </c>
      <c r="Z108" t="s">
        <v>4970</v>
      </c>
      <c r="AA108">
        <v>0</v>
      </c>
      <c r="AB108" t="s">
        <v>4970</v>
      </c>
      <c r="AC108">
        <v>0</v>
      </c>
      <c r="AD108" t="s">
        <v>4970</v>
      </c>
      <c r="AE108">
        <v>0</v>
      </c>
      <c r="AF108" t="s">
        <v>4970</v>
      </c>
      <c r="AG108">
        <v>0</v>
      </c>
      <c r="AH108" t="s">
        <v>4970</v>
      </c>
      <c r="AI108">
        <v>0</v>
      </c>
      <c r="AJ108" t="s">
        <v>4970</v>
      </c>
      <c r="AK108">
        <v>0</v>
      </c>
      <c r="AL108" t="s">
        <v>4970</v>
      </c>
      <c r="AM108">
        <v>0</v>
      </c>
      <c r="AN108" t="s">
        <v>4970</v>
      </c>
      <c r="AO108">
        <v>0</v>
      </c>
      <c r="AP108" t="s">
        <v>4970</v>
      </c>
      <c r="AQ108">
        <v>0</v>
      </c>
      <c r="AR108" t="s">
        <v>4970</v>
      </c>
      <c r="AS108">
        <v>0</v>
      </c>
      <c r="AT108" t="s">
        <v>4970</v>
      </c>
      <c r="AU108">
        <v>0</v>
      </c>
      <c r="AV108" t="s">
        <v>4970</v>
      </c>
      <c r="AW108">
        <v>0</v>
      </c>
      <c r="AX108" t="s">
        <v>4970</v>
      </c>
      <c r="AY108">
        <v>0</v>
      </c>
      <c r="AZ108" t="s">
        <v>4970</v>
      </c>
      <c r="BA108">
        <v>0</v>
      </c>
      <c r="BB108" t="s">
        <v>4970</v>
      </c>
      <c r="BC108">
        <v>0</v>
      </c>
      <c r="BD108" t="s">
        <v>4970</v>
      </c>
      <c r="BE108">
        <v>0</v>
      </c>
      <c r="BF108" t="s">
        <v>4970</v>
      </c>
      <c r="BG108">
        <v>0</v>
      </c>
      <c r="BH108" t="s">
        <v>4970</v>
      </c>
      <c r="BI108">
        <v>0</v>
      </c>
      <c r="BJ108" t="s">
        <v>4970</v>
      </c>
      <c r="BK108">
        <v>0</v>
      </c>
      <c r="BL108" t="s">
        <v>4970</v>
      </c>
      <c r="BM108">
        <v>0</v>
      </c>
      <c r="BN108" t="s">
        <v>4970</v>
      </c>
      <c r="BO108">
        <v>0</v>
      </c>
      <c r="BP108" t="s">
        <v>4970</v>
      </c>
      <c r="BQ108">
        <v>0</v>
      </c>
      <c r="BR108" t="s">
        <v>4970</v>
      </c>
      <c r="BS108">
        <v>0</v>
      </c>
      <c r="BT108" t="s">
        <v>4970</v>
      </c>
      <c r="BU108">
        <v>0</v>
      </c>
    </row>
    <row r="109" x14ac:dyDescent="0.25">
      <c r="A109" s="2" t="s">
        <v>1514</v>
      </c>
      <c r="B109" s="2">
        <v>38</v>
      </c>
      <c r="C109" s="2" t="s">
        <v>4993</v>
      </c>
      <c r="D109" s="2" t="s">
        <v>649</v>
      </c>
      <c r="E109" s="2">
        <v>4</v>
      </c>
      <c r="F109" s="2" t="s">
        <v>82</v>
      </c>
      <c r="G109" s="2">
        <v>11</v>
      </c>
      <c r="H109" s="2" t="s">
        <v>4970</v>
      </c>
      <c r="I109" s="2">
        <v>0</v>
      </c>
      <c r="J109" s="2" t="s">
        <v>4970</v>
      </c>
      <c r="K109" s="2">
        <v>0</v>
      </c>
      <c r="L109" t="s">
        <v>650</v>
      </c>
      <c r="M109">
        <v>36</v>
      </c>
      <c r="N109" t="s">
        <v>1514</v>
      </c>
      <c r="O109">
        <v>7064</v>
      </c>
      <c r="P109" t="s">
        <v>1515</v>
      </c>
      <c r="Q109">
        <v>143</v>
      </c>
      <c r="R109" t="s">
        <v>1516</v>
      </c>
      <c r="S109">
        <v>143</v>
      </c>
      <c r="T109" t="s">
        <v>1517</v>
      </c>
      <c r="U109">
        <v>143</v>
      </c>
      <c r="V109" t="s">
        <v>1518</v>
      </c>
      <c r="W109">
        <v>143</v>
      </c>
      <c r="X109" t="s">
        <v>1519</v>
      </c>
      <c r="Y109">
        <v>143</v>
      </c>
      <c r="Z109" t="s">
        <v>1520</v>
      </c>
      <c r="AA109">
        <v>143</v>
      </c>
      <c r="AB109" t="s">
        <v>1521</v>
      </c>
      <c r="AC109">
        <v>143</v>
      </c>
      <c r="AD109" t="s">
        <v>1522</v>
      </c>
      <c r="AE109">
        <v>143</v>
      </c>
      <c r="AF109" t="s">
        <v>1523</v>
      </c>
      <c r="AG109">
        <v>143</v>
      </c>
      <c r="AH109" t="s">
        <v>1524</v>
      </c>
      <c r="AI109">
        <v>143</v>
      </c>
      <c r="AJ109" t="s">
        <v>1525</v>
      </c>
      <c r="AK109">
        <v>143</v>
      </c>
      <c r="AL109" t="s">
        <v>1526</v>
      </c>
      <c r="AM109">
        <v>143</v>
      </c>
      <c r="AN109" t="s">
        <v>1527</v>
      </c>
      <c r="AO109">
        <v>1220</v>
      </c>
      <c r="AP109" t="s">
        <v>4970</v>
      </c>
      <c r="AQ109">
        <v>0</v>
      </c>
      <c r="AR109" t="s">
        <v>4970</v>
      </c>
      <c r="AS109">
        <v>0</v>
      </c>
      <c r="AT109" t="s">
        <v>4970</v>
      </c>
      <c r="AU109">
        <v>0</v>
      </c>
      <c r="AV109" t="s">
        <v>4970</v>
      </c>
      <c r="AW109">
        <v>0</v>
      </c>
      <c r="AX109" t="s">
        <v>4970</v>
      </c>
      <c r="AY109">
        <v>0</v>
      </c>
      <c r="AZ109" t="s">
        <v>4970</v>
      </c>
      <c r="BA109">
        <v>0</v>
      </c>
      <c r="BB109" t="s">
        <v>4970</v>
      </c>
      <c r="BC109">
        <v>0</v>
      </c>
      <c r="BD109" t="s">
        <v>4970</v>
      </c>
      <c r="BE109">
        <v>0</v>
      </c>
      <c r="BF109" t="s">
        <v>4970</v>
      </c>
      <c r="BG109">
        <v>0</v>
      </c>
      <c r="BH109" t="s">
        <v>4970</v>
      </c>
      <c r="BI109">
        <v>0</v>
      </c>
      <c r="BJ109" t="s">
        <v>4970</v>
      </c>
      <c r="BK109">
        <v>0</v>
      </c>
      <c r="BL109" t="s">
        <v>4970</v>
      </c>
      <c r="BM109">
        <v>0</v>
      </c>
      <c r="BN109" t="s">
        <v>4970</v>
      </c>
      <c r="BO109">
        <v>0</v>
      </c>
      <c r="BP109" t="s">
        <v>4970</v>
      </c>
      <c r="BQ109">
        <v>0</v>
      </c>
      <c r="BR109" t="s">
        <v>4970</v>
      </c>
      <c r="BS109">
        <v>0</v>
      </c>
      <c r="BT109" t="s">
        <v>4970</v>
      </c>
      <c r="BU109">
        <v>0</v>
      </c>
    </row>
    <row r="110" x14ac:dyDescent="0.25">
      <c r="A110" s="2" t="s">
        <v>1528</v>
      </c>
      <c r="B110" s="2">
        <v>38</v>
      </c>
      <c r="C110" s="2" t="s">
        <v>4993</v>
      </c>
      <c r="D110" s="2" t="s">
        <v>649</v>
      </c>
      <c r="E110" s="2">
        <v>5</v>
      </c>
      <c r="F110" s="2" t="s">
        <v>82</v>
      </c>
      <c r="G110" s="2">
        <v>13</v>
      </c>
      <c r="H110" s="2" t="s">
        <v>4970</v>
      </c>
      <c r="I110" s="2">
        <v>0</v>
      </c>
      <c r="J110" s="2" t="s">
        <v>4970</v>
      </c>
      <c r="K110" s="2">
        <v>0</v>
      </c>
      <c r="L110" t="s">
        <v>650</v>
      </c>
      <c r="M110">
        <v>44</v>
      </c>
      <c r="N110" t="s">
        <v>1528</v>
      </c>
      <c r="O110">
        <v>7064</v>
      </c>
      <c r="P110" t="s">
        <v>1529</v>
      </c>
      <c r="Q110">
        <v>143</v>
      </c>
      <c r="R110" t="s">
        <v>1530</v>
      </c>
      <c r="S110">
        <v>143</v>
      </c>
      <c r="T110" t="s">
        <v>1531</v>
      </c>
      <c r="U110">
        <v>143</v>
      </c>
      <c r="V110" t="s">
        <v>1532</v>
      </c>
      <c r="W110">
        <v>143</v>
      </c>
      <c r="X110" t="s">
        <v>1533</v>
      </c>
      <c r="Y110">
        <v>143</v>
      </c>
      <c r="Z110" t="s">
        <v>1534</v>
      </c>
      <c r="AA110">
        <v>143</v>
      </c>
      <c r="AB110" t="s">
        <v>1535</v>
      </c>
      <c r="AC110">
        <v>143</v>
      </c>
      <c r="AD110" t="s">
        <v>1536</v>
      </c>
      <c r="AE110">
        <v>143</v>
      </c>
      <c r="AF110" t="s">
        <v>1537</v>
      </c>
      <c r="AG110">
        <v>143</v>
      </c>
      <c r="AH110" t="s">
        <v>1538</v>
      </c>
      <c r="AI110">
        <v>143</v>
      </c>
      <c r="AJ110" t="s">
        <v>1539</v>
      </c>
      <c r="AK110">
        <v>143</v>
      </c>
      <c r="AL110" t="s">
        <v>1540</v>
      </c>
      <c r="AM110">
        <v>143</v>
      </c>
      <c r="AN110" t="s">
        <v>1541</v>
      </c>
      <c r="AO110">
        <v>1220</v>
      </c>
      <c r="AP110" t="s">
        <v>4970</v>
      </c>
      <c r="AQ110">
        <v>0</v>
      </c>
      <c r="AR110" t="s">
        <v>4970</v>
      </c>
      <c r="AS110">
        <v>0</v>
      </c>
      <c r="AT110" t="s">
        <v>4970</v>
      </c>
      <c r="AU110">
        <v>0</v>
      </c>
      <c r="AV110" t="s">
        <v>4970</v>
      </c>
      <c r="AW110">
        <v>0</v>
      </c>
      <c r="AX110" t="s">
        <v>4970</v>
      </c>
      <c r="AY110">
        <v>0</v>
      </c>
      <c r="AZ110" t="s">
        <v>4970</v>
      </c>
      <c r="BA110">
        <v>0</v>
      </c>
      <c r="BB110" t="s">
        <v>4970</v>
      </c>
      <c r="BC110">
        <v>0</v>
      </c>
      <c r="BD110" t="s">
        <v>4970</v>
      </c>
      <c r="BE110">
        <v>0</v>
      </c>
      <c r="BF110" t="s">
        <v>4970</v>
      </c>
      <c r="BG110">
        <v>0</v>
      </c>
      <c r="BH110" t="s">
        <v>4970</v>
      </c>
      <c r="BI110">
        <v>0</v>
      </c>
      <c r="BJ110" t="s">
        <v>4970</v>
      </c>
      <c r="BK110">
        <v>0</v>
      </c>
      <c r="BL110" t="s">
        <v>4970</v>
      </c>
      <c r="BM110">
        <v>0</v>
      </c>
      <c r="BN110" t="s">
        <v>4970</v>
      </c>
      <c r="BO110">
        <v>0</v>
      </c>
      <c r="BP110" t="s">
        <v>4970</v>
      </c>
      <c r="BQ110">
        <v>0</v>
      </c>
      <c r="BR110" t="s">
        <v>4970</v>
      </c>
      <c r="BS110">
        <v>0</v>
      </c>
      <c r="BT110" t="s">
        <v>4970</v>
      </c>
      <c r="BU110">
        <v>0</v>
      </c>
    </row>
    <row r="111" x14ac:dyDescent="0.25">
      <c r="A111" s="2" t="s">
        <v>1542</v>
      </c>
      <c r="B111" s="2">
        <v>38</v>
      </c>
      <c r="C111" s="2" t="s">
        <v>4993</v>
      </c>
      <c r="D111" s="2" t="s">
        <v>649</v>
      </c>
      <c r="E111" s="2">
        <v>5</v>
      </c>
      <c r="F111" s="2" t="s">
        <v>82</v>
      </c>
      <c r="G111" s="2">
        <v>13</v>
      </c>
      <c r="H111" s="2" t="s">
        <v>4970</v>
      </c>
      <c r="I111" s="2">
        <v>0</v>
      </c>
      <c r="J111" s="2" t="s">
        <v>4970</v>
      </c>
      <c r="K111" s="2">
        <v>0</v>
      </c>
      <c r="L111" t="s">
        <v>650</v>
      </c>
      <c r="M111">
        <v>44</v>
      </c>
      <c r="N111" t="s">
        <v>1542</v>
      </c>
      <c r="O111">
        <v>7064</v>
      </c>
      <c r="P111" t="s">
        <v>1543</v>
      </c>
      <c r="Q111">
        <v>143</v>
      </c>
      <c r="R111" t="s">
        <v>1544</v>
      </c>
      <c r="S111">
        <v>143</v>
      </c>
      <c r="T111" t="s">
        <v>1545</v>
      </c>
      <c r="U111">
        <v>143</v>
      </c>
      <c r="V111" t="s">
        <v>1546</v>
      </c>
      <c r="W111">
        <v>143</v>
      </c>
      <c r="X111" t="s">
        <v>1547</v>
      </c>
      <c r="Y111">
        <v>143</v>
      </c>
      <c r="Z111" t="s">
        <v>1548</v>
      </c>
      <c r="AA111">
        <v>143</v>
      </c>
      <c r="AB111" t="s">
        <v>1549</v>
      </c>
      <c r="AC111">
        <v>143</v>
      </c>
      <c r="AD111" t="s">
        <v>1550</v>
      </c>
      <c r="AE111">
        <v>143</v>
      </c>
      <c r="AF111" t="s">
        <v>1551</v>
      </c>
      <c r="AG111">
        <v>143</v>
      </c>
      <c r="AH111" t="s">
        <v>1552</v>
      </c>
      <c r="AI111">
        <v>143</v>
      </c>
      <c r="AJ111" t="s">
        <v>1553</v>
      </c>
      <c r="AK111">
        <v>143</v>
      </c>
      <c r="AL111" t="s">
        <v>1554</v>
      </c>
      <c r="AM111">
        <v>143</v>
      </c>
      <c r="AN111" t="s">
        <v>1555</v>
      </c>
      <c r="AO111">
        <v>1220</v>
      </c>
      <c r="AP111" t="s">
        <v>4970</v>
      </c>
      <c r="AQ111">
        <v>0</v>
      </c>
      <c r="AR111" t="s">
        <v>4970</v>
      </c>
      <c r="AS111">
        <v>0</v>
      </c>
      <c r="AT111" t="s">
        <v>4970</v>
      </c>
      <c r="AU111">
        <v>0</v>
      </c>
      <c r="AV111" t="s">
        <v>4970</v>
      </c>
      <c r="AW111">
        <v>0</v>
      </c>
      <c r="AX111" t="s">
        <v>4970</v>
      </c>
      <c r="AY111">
        <v>0</v>
      </c>
      <c r="AZ111" t="s">
        <v>4970</v>
      </c>
      <c r="BA111">
        <v>0</v>
      </c>
      <c r="BB111" t="s">
        <v>4970</v>
      </c>
      <c r="BC111">
        <v>0</v>
      </c>
      <c r="BD111" t="s">
        <v>4970</v>
      </c>
      <c r="BE111">
        <v>0</v>
      </c>
      <c r="BF111" t="s">
        <v>4970</v>
      </c>
      <c r="BG111">
        <v>0</v>
      </c>
      <c r="BH111" t="s">
        <v>4970</v>
      </c>
      <c r="BI111">
        <v>0</v>
      </c>
      <c r="BJ111" t="s">
        <v>4970</v>
      </c>
      <c r="BK111">
        <v>0</v>
      </c>
      <c r="BL111" t="s">
        <v>4970</v>
      </c>
      <c r="BM111">
        <v>0</v>
      </c>
      <c r="BN111" t="s">
        <v>4970</v>
      </c>
      <c r="BO111">
        <v>0</v>
      </c>
      <c r="BP111" t="s">
        <v>4970</v>
      </c>
      <c r="BQ111">
        <v>0</v>
      </c>
      <c r="BR111" t="s">
        <v>4970</v>
      </c>
      <c r="BS111">
        <v>0</v>
      </c>
      <c r="BT111" t="s">
        <v>4970</v>
      </c>
      <c r="BU111">
        <v>0</v>
      </c>
    </row>
    <row r="112" x14ac:dyDescent="0.25">
      <c r="A112" s="2" t="s">
        <v>1556</v>
      </c>
      <c r="B112" s="2">
        <v>38</v>
      </c>
      <c r="C112" s="2" t="s">
        <v>4993</v>
      </c>
      <c r="D112" s="2" t="s">
        <v>649</v>
      </c>
      <c r="E112" s="2">
        <v>5</v>
      </c>
      <c r="F112" s="2" t="s">
        <v>82</v>
      </c>
      <c r="G112" s="2">
        <v>13</v>
      </c>
      <c r="H112" s="2" t="s">
        <v>4970</v>
      </c>
      <c r="I112" s="2">
        <v>0</v>
      </c>
      <c r="J112" s="2" t="s">
        <v>4970</v>
      </c>
      <c r="K112" s="2">
        <v>0</v>
      </c>
      <c r="L112" t="s">
        <v>650</v>
      </c>
      <c r="M112">
        <v>43</v>
      </c>
      <c r="N112" t="s">
        <v>1556</v>
      </c>
      <c r="O112">
        <v>7064</v>
      </c>
      <c r="P112" t="s">
        <v>1557</v>
      </c>
      <c r="Q112">
        <v>143</v>
      </c>
      <c r="R112" t="s">
        <v>1558</v>
      </c>
      <c r="S112">
        <v>143</v>
      </c>
      <c r="T112" t="s">
        <v>1559</v>
      </c>
      <c r="U112">
        <v>143</v>
      </c>
      <c r="V112" t="s">
        <v>1560</v>
      </c>
      <c r="W112">
        <v>143</v>
      </c>
      <c r="X112" t="s">
        <v>1561</v>
      </c>
      <c r="Y112">
        <v>143</v>
      </c>
      <c r="Z112" t="s">
        <v>1562</v>
      </c>
      <c r="AA112">
        <v>143</v>
      </c>
      <c r="AB112" t="s">
        <v>1563</v>
      </c>
      <c r="AC112">
        <v>143</v>
      </c>
      <c r="AD112" t="s">
        <v>1564</v>
      </c>
      <c r="AE112">
        <v>143</v>
      </c>
      <c r="AF112" t="s">
        <v>1565</v>
      </c>
      <c r="AG112">
        <v>143</v>
      </c>
      <c r="AH112" t="s">
        <v>1566</v>
      </c>
      <c r="AI112">
        <v>143</v>
      </c>
      <c r="AJ112" t="s">
        <v>1567</v>
      </c>
      <c r="AK112">
        <v>143</v>
      </c>
      <c r="AL112" t="s">
        <v>1568</v>
      </c>
      <c r="AM112">
        <v>143</v>
      </c>
      <c r="AN112" t="s">
        <v>1569</v>
      </c>
      <c r="AO112">
        <v>1220</v>
      </c>
      <c r="AP112" t="s">
        <v>4970</v>
      </c>
      <c r="AQ112">
        <v>0</v>
      </c>
      <c r="AR112" t="s">
        <v>4970</v>
      </c>
      <c r="AS112">
        <v>0</v>
      </c>
      <c r="AT112" t="s">
        <v>4970</v>
      </c>
      <c r="AU112">
        <v>0</v>
      </c>
      <c r="AV112" t="s">
        <v>4970</v>
      </c>
      <c r="AW112">
        <v>0</v>
      </c>
      <c r="AX112" t="s">
        <v>4970</v>
      </c>
      <c r="AY112">
        <v>0</v>
      </c>
      <c r="AZ112" t="s">
        <v>4970</v>
      </c>
      <c r="BA112">
        <v>0</v>
      </c>
      <c r="BB112" t="s">
        <v>4970</v>
      </c>
      <c r="BC112">
        <v>0</v>
      </c>
      <c r="BD112" t="s">
        <v>4970</v>
      </c>
      <c r="BE112">
        <v>0</v>
      </c>
      <c r="BF112" t="s">
        <v>4970</v>
      </c>
      <c r="BG112">
        <v>0</v>
      </c>
      <c r="BH112" t="s">
        <v>4970</v>
      </c>
      <c r="BI112">
        <v>0</v>
      </c>
      <c r="BJ112" t="s">
        <v>4970</v>
      </c>
      <c r="BK112">
        <v>0</v>
      </c>
      <c r="BL112" t="s">
        <v>4970</v>
      </c>
      <c r="BM112">
        <v>0</v>
      </c>
      <c r="BN112" t="s">
        <v>4970</v>
      </c>
      <c r="BO112">
        <v>0</v>
      </c>
      <c r="BP112" t="s">
        <v>4970</v>
      </c>
      <c r="BQ112">
        <v>0</v>
      </c>
      <c r="BR112" t="s">
        <v>4970</v>
      </c>
      <c r="BS112">
        <v>0</v>
      </c>
      <c r="BT112" t="s">
        <v>4970</v>
      </c>
      <c r="BU112">
        <v>0</v>
      </c>
    </row>
    <row r="113" x14ac:dyDescent="0.25">
      <c r="A113" s="2" t="s">
        <v>1570</v>
      </c>
      <c r="B113" s="2">
        <v>38</v>
      </c>
      <c r="C113" s="2" t="s">
        <v>4994</v>
      </c>
      <c r="D113" s="2" t="s">
        <v>707</v>
      </c>
      <c r="E113" s="2">
        <v>8</v>
      </c>
      <c r="F113" s="2" t="s">
        <v>309</v>
      </c>
      <c r="G113" s="2">
        <v>22</v>
      </c>
      <c r="H113" s="2" t="s">
        <v>4970</v>
      </c>
      <c r="I113" s="2">
        <v>0</v>
      </c>
      <c r="J113" s="2" t="s">
        <v>4970</v>
      </c>
      <c r="K113" s="2">
        <v>0</v>
      </c>
      <c r="L113" t="s">
        <v>650</v>
      </c>
      <c r="M113">
        <v>75</v>
      </c>
      <c r="N113" t="s">
        <v>1570</v>
      </c>
      <c r="O113">
        <v>7064</v>
      </c>
      <c r="P113" t="s">
        <v>1571</v>
      </c>
      <c r="Q113">
        <v>143</v>
      </c>
      <c r="R113" t="s">
        <v>1572</v>
      </c>
      <c r="S113">
        <v>143</v>
      </c>
      <c r="T113" t="s">
        <v>1573</v>
      </c>
      <c r="U113">
        <v>143</v>
      </c>
      <c r="V113" t="s">
        <v>1574</v>
      </c>
      <c r="W113">
        <v>143</v>
      </c>
      <c r="X113" t="s">
        <v>1575</v>
      </c>
      <c r="Y113">
        <v>143</v>
      </c>
      <c r="Z113" t="s">
        <v>1576</v>
      </c>
      <c r="AA113">
        <v>143</v>
      </c>
      <c r="AB113" t="s">
        <v>1577</v>
      </c>
      <c r="AC113">
        <v>143</v>
      </c>
      <c r="AD113" t="s">
        <v>1578</v>
      </c>
      <c r="AE113">
        <v>143</v>
      </c>
      <c r="AF113" t="s">
        <v>1579</v>
      </c>
      <c r="AG113">
        <v>143</v>
      </c>
      <c r="AH113" t="s">
        <v>1580</v>
      </c>
      <c r="AI113">
        <v>143</v>
      </c>
      <c r="AJ113" t="s">
        <v>1581</v>
      </c>
      <c r="AK113">
        <v>143</v>
      </c>
      <c r="AL113" t="s">
        <v>1582</v>
      </c>
      <c r="AM113">
        <v>143</v>
      </c>
      <c r="AN113" t="s">
        <v>1583</v>
      </c>
      <c r="AO113">
        <v>1220</v>
      </c>
      <c r="AP113" t="s">
        <v>4970</v>
      </c>
      <c r="AQ113">
        <v>0</v>
      </c>
      <c r="AR113" t="s">
        <v>4970</v>
      </c>
      <c r="AS113">
        <v>0</v>
      </c>
      <c r="AT113" t="s">
        <v>4970</v>
      </c>
      <c r="AU113">
        <v>0</v>
      </c>
      <c r="AV113" t="s">
        <v>4970</v>
      </c>
      <c r="AW113">
        <v>0</v>
      </c>
      <c r="AX113" t="s">
        <v>4970</v>
      </c>
      <c r="AY113">
        <v>0</v>
      </c>
      <c r="AZ113" t="s">
        <v>4970</v>
      </c>
      <c r="BA113">
        <v>0</v>
      </c>
      <c r="BB113" t="s">
        <v>4970</v>
      </c>
      <c r="BC113">
        <v>0</v>
      </c>
      <c r="BD113" t="s">
        <v>4970</v>
      </c>
      <c r="BE113">
        <v>0</v>
      </c>
      <c r="BF113" t="s">
        <v>4970</v>
      </c>
      <c r="BG113">
        <v>0</v>
      </c>
      <c r="BH113" t="s">
        <v>4970</v>
      </c>
      <c r="BI113">
        <v>0</v>
      </c>
      <c r="BJ113" t="s">
        <v>4970</v>
      </c>
      <c r="BK113">
        <v>0</v>
      </c>
      <c r="BL113" t="s">
        <v>4970</v>
      </c>
      <c r="BM113">
        <v>0</v>
      </c>
      <c r="BN113" t="s">
        <v>4970</v>
      </c>
      <c r="BO113">
        <v>0</v>
      </c>
      <c r="BP113" t="s">
        <v>4970</v>
      </c>
      <c r="BQ113">
        <v>0</v>
      </c>
      <c r="BR113" t="s">
        <v>4970</v>
      </c>
      <c r="BS113">
        <v>0</v>
      </c>
      <c r="BT113" t="s">
        <v>4970</v>
      </c>
      <c r="BU113">
        <v>0</v>
      </c>
    </row>
    <row r="114" x14ac:dyDescent="0.25">
      <c r="A114" s="2" t="s">
        <v>1584</v>
      </c>
      <c r="B114" s="2">
        <v>38</v>
      </c>
      <c r="C114" s="2" t="s">
        <v>4993</v>
      </c>
      <c r="D114" s="2" t="s">
        <v>649</v>
      </c>
      <c r="E114" s="2">
        <v>5</v>
      </c>
      <c r="F114" s="2" t="s">
        <v>82</v>
      </c>
      <c r="G114" s="2">
        <v>14</v>
      </c>
      <c r="H114" s="2" t="s">
        <v>4970</v>
      </c>
      <c r="I114" s="2">
        <v>0</v>
      </c>
      <c r="J114" s="2" t="s">
        <v>4970</v>
      </c>
      <c r="K114" s="2">
        <v>0</v>
      </c>
      <c r="L114" t="s">
        <v>650</v>
      </c>
      <c r="M114">
        <v>46</v>
      </c>
      <c r="N114" t="s">
        <v>1584</v>
      </c>
      <c r="O114">
        <v>7064</v>
      </c>
      <c r="P114" t="s">
        <v>1585</v>
      </c>
      <c r="Q114">
        <v>143</v>
      </c>
      <c r="R114" t="s">
        <v>1586</v>
      </c>
      <c r="S114">
        <v>143</v>
      </c>
      <c r="T114" t="s">
        <v>1587</v>
      </c>
      <c r="U114">
        <v>143</v>
      </c>
      <c r="V114" t="s">
        <v>1588</v>
      </c>
      <c r="W114">
        <v>143</v>
      </c>
      <c r="X114" t="s">
        <v>1589</v>
      </c>
      <c r="Y114">
        <v>143</v>
      </c>
      <c r="Z114" t="s">
        <v>1590</v>
      </c>
      <c r="AA114">
        <v>143</v>
      </c>
      <c r="AB114" t="s">
        <v>1591</v>
      </c>
      <c r="AC114">
        <v>143</v>
      </c>
      <c r="AD114" t="s">
        <v>1592</v>
      </c>
      <c r="AE114">
        <v>143</v>
      </c>
      <c r="AF114" t="s">
        <v>1593</v>
      </c>
      <c r="AG114">
        <v>143</v>
      </c>
      <c r="AH114" t="s">
        <v>1594</v>
      </c>
      <c r="AI114">
        <v>143</v>
      </c>
      <c r="AJ114" t="s">
        <v>1595</v>
      </c>
      <c r="AK114">
        <v>143</v>
      </c>
      <c r="AL114" t="s">
        <v>1596</v>
      </c>
      <c r="AM114">
        <v>143</v>
      </c>
      <c r="AN114" t="s">
        <v>1597</v>
      </c>
      <c r="AO114">
        <v>1220</v>
      </c>
      <c r="AP114" t="s">
        <v>4970</v>
      </c>
      <c r="AQ114">
        <v>0</v>
      </c>
      <c r="AR114" t="s">
        <v>4970</v>
      </c>
      <c r="AS114">
        <v>0</v>
      </c>
      <c r="AT114" t="s">
        <v>4970</v>
      </c>
      <c r="AU114">
        <v>0</v>
      </c>
      <c r="AV114" t="s">
        <v>4970</v>
      </c>
      <c r="AW114">
        <v>0</v>
      </c>
      <c r="AX114" t="s">
        <v>4970</v>
      </c>
      <c r="AY114">
        <v>0</v>
      </c>
      <c r="AZ114" t="s">
        <v>4970</v>
      </c>
      <c r="BA114">
        <v>0</v>
      </c>
      <c r="BB114" t="s">
        <v>4970</v>
      </c>
      <c r="BC114">
        <v>0</v>
      </c>
      <c r="BD114" t="s">
        <v>4970</v>
      </c>
      <c r="BE114">
        <v>0</v>
      </c>
      <c r="BF114" t="s">
        <v>4970</v>
      </c>
      <c r="BG114">
        <v>0</v>
      </c>
      <c r="BH114" t="s">
        <v>4970</v>
      </c>
      <c r="BI114">
        <v>0</v>
      </c>
      <c r="BJ114" t="s">
        <v>4970</v>
      </c>
      <c r="BK114">
        <v>0</v>
      </c>
      <c r="BL114" t="s">
        <v>4970</v>
      </c>
      <c r="BM114">
        <v>0</v>
      </c>
      <c r="BN114" t="s">
        <v>4970</v>
      </c>
      <c r="BO114">
        <v>0</v>
      </c>
      <c r="BP114" t="s">
        <v>4970</v>
      </c>
      <c r="BQ114">
        <v>0</v>
      </c>
      <c r="BR114" t="s">
        <v>4970</v>
      </c>
      <c r="BS114">
        <v>0</v>
      </c>
      <c r="BT114" t="s">
        <v>4970</v>
      </c>
      <c r="BU114">
        <v>0</v>
      </c>
    </row>
    <row r="115" x14ac:dyDescent="0.25">
      <c r="A115" s="2" t="s">
        <v>1598</v>
      </c>
      <c r="B115" s="2">
        <v>38</v>
      </c>
      <c r="C115" s="2" t="s">
        <v>4993</v>
      </c>
      <c r="D115" s="2" t="s">
        <v>736</v>
      </c>
      <c r="E115" s="2">
        <v>5</v>
      </c>
      <c r="F115" s="2" t="s">
        <v>422</v>
      </c>
      <c r="G115" s="2">
        <v>14</v>
      </c>
      <c r="H115" s="2" t="s">
        <v>4970</v>
      </c>
      <c r="I115" s="2">
        <v>0</v>
      </c>
      <c r="J115" s="2" t="s">
        <v>4970</v>
      </c>
      <c r="K115" s="2">
        <v>0</v>
      </c>
      <c r="L115" t="s">
        <v>650</v>
      </c>
      <c r="M115">
        <v>47</v>
      </c>
      <c r="N115" t="s">
        <v>1598</v>
      </c>
      <c r="O115">
        <v>7064</v>
      </c>
      <c r="P115" t="s">
        <v>1599</v>
      </c>
      <c r="Q115">
        <v>143</v>
      </c>
      <c r="R115" t="s">
        <v>1600</v>
      </c>
      <c r="S115">
        <v>143</v>
      </c>
      <c r="T115" t="s">
        <v>1601</v>
      </c>
      <c r="U115">
        <v>143</v>
      </c>
      <c r="V115" t="s">
        <v>1602</v>
      </c>
      <c r="W115">
        <v>143</v>
      </c>
      <c r="X115" t="s">
        <v>1603</v>
      </c>
      <c r="Y115">
        <v>143</v>
      </c>
      <c r="Z115" t="s">
        <v>1604</v>
      </c>
      <c r="AA115">
        <v>143</v>
      </c>
      <c r="AB115" t="s">
        <v>1605</v>
      </c>
      <c r="AC115">
        <v>143</v>
      </c>
      <c r="AD115" t="s">
        <v>1606</v>
      </c>
      <c r="AE115">
        <v>143</v>
      </c>
      <c r="AF115" t="s">
        <v>1607</v>
      </c>
      <c r="AG115">
        <v>143</v>
      </c>
      <c r="AH115" t="s">
        <v>1608</v>
      </c>
      <c r="AI115">
        <v>143</v>
      </c>
      <c r="AJ115" t="s">
        <v>1609</v>
      </c>
      <c r="AK115">
        <v>143</v>
      </c>
      <c r="AL115" t="s">
        <v>1610</v>
      </c>
      <c r="AM115">
        <v>143</v>
      </c>
      <c r="AN115" t="s">
        <v>1611</v>
      </c>
      <c r="AO115">
        <v>1220</v>
      </c>
      <c r="AP115" t="s">
        <v>4970</v>
      </c>
      <c r="AQ115">
        <v>0</v>
      </c>
      <c r="AR115" t="s">
        <v>4970</v>
      </c>
      <c r="AS115">
        <v>0</v>
      </c>
      <c r="AT115" t="s">
        <v>4970</v>
      </c>
      <c r="AU115">
        <v>0</v>
      </c>
      <c r="AV115" t="s">
        <v>4970</v>
      </c>
      <c r="AW115">
        <v>0</v>
      </c>
      <c r="AX115" t="s">
        <v>4970</v>
      </c>
      <c r="AY115">
        <v>0</v>
      </c>
      <c r="AZ115" t="s">
        <v>4970</v>
      </c>
      <c r="BA115">
        <v>0</v>
      </c>
      <c r="BB115" t="s">
        <v>4970</v>
      </c>
      <c r="BC115">
        <v>0</v>
      </c>
      <c r="BD115" t="s">
        <v>4970</v>
      </c>
      <c r="BE115">
        <v>0</v>
      </c>
      <c r="BF115" t="s">
        <v>4970</v>
      </c>
      <c r="BG115">
        <v>0</v>
      </c>
      <c r="BH115" t="s">
        <v>4970</v>
      </c>
      <c r="BI115">
        <v>0</v>
      </c>
      <c r="BJ115" t="s">
        <v>4970</v>
      </c>
      <c r="BK115">
        <v>0</v>
      </c>
      <c r="BL115" t="s">
        <v>4970</v>
      </c>
      <c r="BM115">
        <v>0</v>
      </c>
      <c r="BN115" t="s">
        <v>4970</v>
      </c>
      <c r="BO115">
        <v>0</v>
      </c>
      <c r="BP115" t="s">
        <v>4970</v>
      </c>
      <c r="BQ115">
        <v>0</v>
      </c>
      <c r="BR115" t="s">
        <v>4970</v>
      </c>
      <c r="BS115">
        <v>0</v>
      </c>
      <c r="BT115" t="s">
        <v>4970</v>
      </c>
      <c r="BU115">
        <v>0</v>
      </c>
    </row>
    <row r="116" x14ac:dyDescent="0.25">
      <c r="A116" s="2" t="s">
        <v>1612</v>
      </c>
      <c r="B116" s="2">
        <v>38</v>
      </c>
      <c r="C116" s="2" t="s">
        <v>4993</v>
      </c>
      <c r="D116" s="2" t="s">
        <v>751</v>
      </c>
      <c r="E116" s="2">
        <v>5</v>
      </c>
      <c r="F116" s="2" t="s">
        <v>479</v>
      </c>
      <c r="G116" s="2">
        <v>14</v>
      </c>
      <c r="H116" s="2" t="s">
        <v>4970</v>
      </c>
      <c r="I116" s="2">
        <v>0</v>
      </c>
      <c r="J116" s="2" t="s">
        <v>4970</v>
      </c>
      <c r="K116" s="2">
        <v>0</v>
      </c>
      <c r="L116" t="s">
        <v>650</v>
      </c>
      <c r="M116">
        <v>46</v>
      </c>
      <c r="N116" t="s">
        <v>1612</v>
      </c>
      <c r="O116">
        <v>7064</v>
      </c>
      <c r="P116" t="s">
        <v>1613</v>
      </c>
      <c r="Q116">
        <v>143</v>
      </c>
      <c r="R116" t="s">
        <v>1614</v>
      </c>
      <c r="S116">
        <v>143</v>
      </c>
      <c r="T116" t="s">
        <v>1615</v>
      </c>
      <c r="U116">
        <v>143</v>
      </c>
      <c r="V116" t="s">
        <v>1616</v>
      </c>
      <c r="W116">
        <v>143</v>
      </c>
      <c r="X116" t="s">
        <v>1617</v>
      </c>
      <c r="Y116">
        <v>143</v>
      </c>
      <c r="Z116" t="s">
        <v>1618</v>
      </c>
      <c r="AA116">
        <v>143</v>
      </c>
      <c r="AB116" t="s">
        <v>1619</v>
      </c>
      <c r="AC116">
        <v>143</v>
      </c>
      <c r="AD116" t="s">
        <v>1620</v>
      </c>
      <c r="AE116">
        <v>143</v>
      </c>
      <c r="AF116" t="s">
        <v>1621</v>
      </c>
      <c r="AG116">
        <v>143</v>
      </c>
      <c r="AH116" t="s">
        <v>1622</v>
      </c>
      <c r="AI116">
        <v>143</v>
      </c>
      <c r="AJ116" t="s">
        <v>1623</v>
      </c>
      <c r="AK116">
        <v>143</v>
      </c>
      <c r="AL116" t="s">
        <v>1624</v>
      </c>
      <c r="AM116">
        <v>143</v>
      </c>
      <c r="AN116" t="s">
        <v>1625</v>
      </c>
      <c r="AO116">
        <v>1220</v>
      </c>
      <c r="AP116" t="s">
        <v>4970</v>
      </c>
      <c r="AQ116">
        <v>0</v>
      </c>
      <c r="AR116" t="s">
        <v>4970</v>
      </c>
      <c r="AS116">
        <v>0</v>
      </c>
      <c r="AT116" t="s">
        <v>4970</v>
      </c>
      <c r="AU116">
        <v>0</v>
      </c>
      <c r="AV116" t="s">
        <v>4970</v>
      </c>
      <c r="AW116">
        <v>0</v>
      </c>
      <c r="AX116" t="s">
        <v>4970</v>
      </c>
      <c r="AY116">
        <v>0</v>
      </c>
      <c r="AZ116" t="s">
        <v>4970</v>
      </c>
      <c r="BA116">
        <v>0</v>
      </c>
      <c r="BB116" t="s">
        <v>4970</v>
      </c>
      <c r="BC116">
        <v>0</v>
      </c>
      <c r="BD116" t="s">
        <v>4970</v>
      </c>
      <c r="BE116">
        <v>0</v>
      </c>
      <c r="BF116" t="s">
        <v>4970</v>
      </c>
      <c r="BG116">
        <v>0</v>
      </c>
      <c r="BH116" t="s">
        <v>4970</v>
      </c>
      <c r="BI116">
        <v>0</v>
      </c>
      <c r="BJ116" t="s">
        <v>4970</v>
      </c>
      <c r="BK116">
        <v>0</v>
      </c>
      <c r="BL116" t="s">
        <v>4970</v>
      </c>
      <c r="BM116">
        <v>0</v>
      </c>
      <c r="BN116" t="s">
        <v>4970</v>
      </c>
      <c r="BO116">
        <v>0</v>
      </c>
      <c r="BP116" t="s">
        <v>4970</v>
      </c>
      <c r="BQ116">
        <v>0</v>
      </c>
      <c r="BR116" t="s">
        <v>4970</v>
      </c>
      <c r="BS116">
        <v>0</v>
      </c>
      <c r="BT116" t="s">
        <v>4970</v>
      </c>
      <c r="BU116">
        <v>0</v>
      </c>
    </row>
    <row r="117" x14ac:dyDescent="0.25">
      <c r="A117" s="2" t="s">
        <v>1626</v>
      </c>
      <c r="B117" s="2">
        <v>38</v>
      </c>
      <c r="C117" s="2" t="s">
        <v>4995</v>
      </c>
      <c r="D117" s="2" t="s">
        <v>992</v>
      </c>
      <c r="E117" s="2">
        <v>5</v>
      </c>
      <c r="F117" s="2" t="s">
        <v>993</v>
      </c>
      <c r="G117" s="2">
        <v>15</v>
      </c>
      <c r="H117" s="2" t="s">
        <v>4970</v>
      </c>
      <c r="I117" s="2">
        <v>0</v>
      </c>
      <c r="J117" s="2" t="s">
        <v>4970</v>
      </c>
      <c r="K117" s="2">
        <v>0</v>
      </c>
      <c r="L117" t="s">
        <v>650</v>
      </c>
      <c r="M117">
        <v>49</v>
      </c>
      <c r="N117" t="s">
        <v>1626</v>
      </c>
      <c r="O117">
        <v>7064</v>
      </c>
      <c r="P117" t="s">
        <v>1627</v>
      </c>
      <c r="Q117">
        <v>143</v>
      </c>
      <c r="R117" t="s">
        <v>1628</v>
      </c>
      <c r="S117">
        <v>143</v>
      </c>
      <c r="T117" t="s">
        <v>1629</v>
      </c>
      <c r="U117">
        <v>143</v>
      </c>
      <c r="V117" t="s">
        <v>1630</v>
      </c>
      <c r="W117">
        <v>143</v>
      </c>
      <c r="X117" t="s">
        <v>1631</v>
      </c>
      <c r="Y117">
        <v>143</v>
      </c>
      <c r="Z117" t="s">
        <v>1632</v>
      </c>
      <c r="AA117">
        <v>143</v>
      </c>
      <c r="AB117" t="s">
        <v>1633</v>
      </c>
      <c r="AC117">
        <v>143</v>
      </c>
      <c r="AD117" t="s">
        <v>1634</v>
      </c>
      <c r="AE117">
        <v>143</v>
      </c>
      <c r="AF117" t="s">
        <v>1635</v>
      </c>
      <c r="AG117">
        <v>143</v>
      </c>
      <c r="AH117" t="s">
        <v>1636</v>
      </c>
      <c r="AI117">
        <v>143</v>
      </c>
      <c r="AJ117" t="s">
        <v>1637</v>
      </c>
      <c r="AK117">
        <v>143</v>
      </c>
      <c r="AL117" t="s">
        <v>1638</v>
      </c>
      <c r="AM117">
        <v>143</v>
      </c>
      <c r="AN117" t="s">
        <v>1639</v>
      </c>
      <c r="AO117">
        <v>1220</v>
      </c>
      <c r="AP117" t="s">
        <v>4970</v>
      </c>
      <c r="AQ117">
        <v>0</v>
      </c>
      <c r="AR117" t="s">
        <v>4970</v>
      </c>
      <c r="AS117">
        <v>0</v>
      </c>
      <c r="AT117" t="s">
        <v>4970</v>
      </c>
      <c r="AU117">
        <v>0</v>
      </c>
      <c r="AV117" t="s">
        <v>4970</v>
      </c>
      <c r="AW117">
        <v>0</v>
      </c>
      <c r="AX117" t="s">
        <v>4970</v>
      </c>
      <c r="AY117">
        <v>0</v>
      </c>
      <c r="AZ117" t="s">
        <v>4970</v>
      </c>
      <c r="BA117">
        <v>0</v>
      </c>
      <c r="BB117" t="s">
        <v>4970</v>
      </c>
      <c r="BC117">
        <v>0</v>
      </c>
      <c r="BD117" t="s">
        <v>4970</v>
      </c>
      <c r="BE117">
        <v>0</v>
      </c>
      <c r="BF117" t="s">
        <v>4970</v>
      </c>
      <c r="BG117">
        <v>0</v>
      </c>
      <c r="BH117" t="s">
        <v>4970</v>
      </c>
      <c r="BI117">
        <v>0</v>
      </c>
      <c r="BJ117" t="s">
        <v>4970</v>
      </c>
      <c r="BK117">
        <v>0</v>
      </c>
      <c r="BL117" t="s">
        <v>4970</v>
      </c>
      <c r="BM117">
        <v>0</v>
      </c>
      <c r="BN117" t="s">
        <v>4970</v>
      </c>
      <c r="BO117">
        <v>0</v>
      </c>
      <c r="BP117" t="s">
        <v>4970</v>
      </c>
      <c r="BQ117">
        <v>0</v>
      </c>
      <c r="BR117" t="s">
        <v>4970</v>
      </c>
      <c r="BS117">
        <v>0</v>
      </c>
      <c r="BT117" t="s">
        <v>4970</v>
      </c>
      <c r="BU117">
        <v>0</v>
      </c>
    </row>
    <row r="118" x14ac:dyDescent="0.25">
      <c r="A118" s="2" t="s">
        <v>1640</v>
      </c>
      <c r="B118" s="2">
        <v>42</v>
      </c>
      <c r="C118" s="2" t="s">
        <v>4993</v>
      </c>
      <c r="D118" s="2" t="s">
        <v>1641</v>
      </c>
      <c r="E118" s="2">
        <v>4</v>
      </c>
      <c r="F118" s="2" t="s">
        <v>649</v>
      </c>
      <c r="G118" s="2">
        <v>4</v>
      </c>
      <c r="H118" s="2" t="s">
        <v>82</v>
      </c>
      <c r="I118" s="2">
        <v>12</v>
      </c>
      <c r="J118" s="2" t="s">
        <v>1642</v>
      </c>
      <c r="K118" s="2">
        <v>9</v>
      </c>
      <c r="L118" t="s">
        <v>1642</v>
      </c>
      <c r="M118">
        <v>9</v>
      </c>
      <c r="N118" t="s">
        <v>1640</v>
      </c>
      <c r="O118">
        <v>7402</v>
      </c>
      <c r="P118" t="s">
        <v>1643</v>
      </c>
      <c r="Q118">
        <v>129</v>
      </c>
      <c r="R118" t="s">
        <v>1644</v>
      </c>
      <c r="S118">
        <v>129</v>
      </c>
      <c r="T118" t="s">
        <v>1645</v>
      </c>
      <c r="U118">
        <v>129</v>
      </c>
      <c r="V118" t="s">
        <v>1646</v>
      </c>
      <c r="W118">
        <v>129</v>
      </c>
      <c r="X118" t="s">
        <v>1647</v>
      </c>
      <c r="Y118">
        <v>129</v>
      </c>
      <c r="Z118" t="s">
        <v>1648</v>
      </c>
      <c r="AA118">
        <v>129</v>
      </c>
      <c r="AB118" t="s">
        <v>1649</v>
      </c>
      <c r="AC118">
        <v>129</v>
      </c>
      <c r="AD118" t="s">
        <v>1650</v>
      </c>
      <c r="AE118">
        <v>129</v>
      </c>
      <c r="AF118" t="s">
        <v>1651</v>
      </c>
      <c r="AG118">
        <v>129</v>
      </c>
      <c r="AH118" t="s">
        <v>1652</v>
      </c>
      <c r="AI118">
        <v>129</v>
      </c>
      <c r="AJ118" t="s">
        <v>1653</v>
      </c>
      <c r="AK118">
        <v>129</v>
      </c>
      <c r="AL118" t="s">
        <v>1654</v>
      </c>
      <c r="AM118">
        <v>129</v>
      </c>
      <c r="AN118" t="s">
        <v>1655</v>
      </c>
      <c r="AO118">
        <v>1050</v>
      </c>
      <c r="AP118" t="s">
        <v>4970</v>
      </c>
      <c r="AQ118">
        <v>0</v>
      </c>
      <c r="AR118" t="s">
        <v>4970</v>
      </c>
      <c r="AS118">
        <v>0</v>
      </c>
      <c r="AT118" t="s">
        <v>4970</v>
      </c>
      <c r="AU118">
        <v>0</v>
      </c>
      <c r="AV118" t="s">
        <v>4970</v>
      </c>
      <c r="AW118">
        <v>0</v>
      </c>
      <c r="AX118" t="s">
        <v>4970</v>
      </c>
      <c r="AY118">
        <v>0</v>
      </c>
      <c r="AZ118" t="s">
        <v>4970</v>
      </c>
      <c r="BA118">
        <v>0</v>
      </c>
      <c r="BB118" t="s">
        <v>4970</v>
      </c>
      <c r="BC118">
        <v>0</v>
      </c>
      <c r="BD118" t="s">
        <v>4970</v>
      </c>
      <c r="BE118">
        <v>0</v>
      </c>
      <c r="BF118" t="s">
        <v>4970</v>
      </c>
      <c r="BG118">
        <v>0</v>
      </c>
      <c r="BH118" t="s">
        <v>4970</v>
      </c>
      <c r="BI118">
        <v>0</v>
      </c>
      <c r="BJ118" t="s">
        <v>4970</v>
      </c>
      <c r="BK118">
        <v>0</v>
      </c>
      <c r="BL118" t="s">
        <v>4970</v>
      </c>
      <c r="BM118">
        <v>0</v>
      </c>
      <c r="BN118" t="s">
        <v>4970</v>
      </c>
      <c r="BO118">
        <v>0</v>
      </c>
      <c r="BP118" t="s">
        <v>4970</v>
      </c>
      <c r="BQ118">
        <v>0</v>
      </c>
      <c r="BR118" t="s">
        <v>4970</v>
      </c>
      <c r="BS118">
        <v>0</v>
      </c>
      <c r="BT118" t="s">
        <v>4970</v>
      </c>
      <c r="BU118">
        <v>0</v>
      </c>
    </row>
    <row r="119" x14ac:dyDescent="0.25">
      <c r="A119" s="2" t="s">
        <v>1656</v>
      </c>
      <c r="B119" s="2">
        <v>42</v>
      </c>
      <c r="C119" s="2" t="s">
        <v>4993</v>
      </c>
      <c r="D119" s="2" t="s">
        <v>1641</v>
      </c>
      <c r="E119" s="2">
        <v>4</v>
      </c>
      <c r="F119" s="2" t="s">
        <v>649</v>
      </c>
      <c r="G119" s="2">
        <v>4</v>
      </c>
      <c r="H119" s="2" t="s">
        <v>82</v>
      </c>
      <c r="I119" s="2">
        <v>12</v>
      </c>
      <c r="J119" s="2" t="s">
        <v>1642</v>
      </c>
      <c r="K119" s="2">
        <v>9</v>
      </c>
      <c r="L119" t="s">
        <v>1642</v>
      </c>
      <c r="M119">
        <v>9</v>
      </c>
      <c r="N119" t="s">
        <v>1656</v>
      </c>
      <c r="O119">
        <v>7402</v>
      </c>
      <c r="P119" t="s">
        <v>1657</v>
      </c>
      <c r="Q119">
        <v>129</v>
      </c>
      <c r="R119" t="s">
        <v>1658</v>
      </c>
      <c r="S119">
        <v>129</v>
      </c>
      <c r="T119" t="s">
        <v>1659</v>
      </c>
      <c r="U119">
        <v>129</v>
      </c>
      <c r="V119" t="s">
        <v>1660</v>
      </c>
      <c r="W119">
        <v>129</v>
      </c>
      <c r="X119" t="s">
        <v>1661</v>
      </c>
      <c r="Y119">
        <v>129</v>
      </c>
      <c r="Z119" t="s">
        <v>1662</v>
      </c>
      <c r="AA119">
        <v>129</v>
      </c>
      <c r="AB119" t="s">
        <v>1663</v>
      </c>
      <c r="AC119">
        <v>129</v>
      </c>
      <c r="AD119" t="s">
        <v>1664</v>
      </c>
      <c r="AE119">
        <v>129</v>
      </c>
      <c r="AF119" t="s">
        <v>1665</v>
      </c>
      <c r="AG119">
        <v>129</v>
      </c>
      <c r="AH119" t="s">
        <v>1666</v>
      </c>
      <c r="AI119">
        <v>129</v>
      </c>
      <c r="AJ119" t="s">
        <v>1667</v>
      </c>
      <c r="AK119">
        <v>129</v>
      </c>
      <c r="AL119" t="s">
        <v>1668</v>
      </c>
      <c r="AM119">
        <v>129</v>
      </c>
      <c r="AN119" t="s">
        <v>1669</v>
      </c>
      <c r="AO119">
        <v>1050</v>
      </c>
      <c r="AP119" t="s">
        <v>4970</v>
      </c>
      <c r="AQ119">
        <v>0</v>
      </c>
      <c r="AR119" t="s">
        <v>4970</v>
      </c>
      <c r="AS119">
        <v>0</v>
      </c>
      <c r="AT119" t="s">
        <v>4970</v>
      </c>
      <c r="AU119">
        <v>0</v>
      </c>
      <c r="AV119" t="s">
        <v>4970</v>
      </c>
      <c r="AW119">
        <v>0</v>
      </c>
      <c r="AX119" t="s">
        <v>4970</v>
      </c>
      <c r="AY119">
        <v>0</v>
      </c>
      <c r="AZ119" t="s">
        <v>4970</v>
      </c>
      <c r="BA119">
        <v>0</v>
      </c>
      <c r="BB119" t="s">
        <v>4970</v>
      </c>
      <c r="BC119">
        <v>0</v>
      </c>
      <c r="BD119" t="s">
        <v>4970</v>
      </c>
      <c r="BE119">
        <v>0</v>
      </c>
      <c r="BF119" t="s">
        <v>4970</v>
      </c>
      <c r="BG119">
        <v>0</v>
      </c>
      <c r="BH119" t="s">
        <v>4970</v>
      </c>
      <c r="BI119">
        <v>0</v>
      </c>
      <c r="BJ119" t="s">
        <v>4970</v>
      </c>
      <c r="BK119">
        <v>0</v>
      </c>
      <c r="BL119" t="s">
        <v>4970</v>
      </c>
      <c r="BM119">
        <v>0</v>
      </c>
      <c r="BN119" t="s">
        <v>4970</v>
      </c>
      <c r="BO119">
        <v>0</v>
      </c>
      <c r="BP119" t="s">
        <v>4970</v>
      </c>
      <c r="BQ119">
        <v>0</v>
      </c>
      <c r="BR119" t="s">
        <v>4970</v>
      </c>
      <c r="BS119">
        <v>0</v>
      </c>
      <c r="BT119" t="s">
        <v>4970</v>
      </c>
      <c r="BU119">
        <v>0</v>
      </c>
    </row>
    <row r="120" x14ac:dyDescent="0.25">
      <c r="A120" s="2" t="s">
        <v>1670</v>
      </c>
      <c r="B120" s="2">
        <v>42</v>
      </c>
      <c r="C120" s="2" t="s">
        <v>4993</v>
      </c>
      <c r="D120" s="2" t="s">
        <v>1641</v>
      </c>
      <c r="E120" s="2">
        <v>4</v>
      </c>
      <c r="F120" s="2" t="s">
        <v>649</v>
      </c>
      <c r="G120" s="2">
        <v>4</v>
      </c>
      <c r="H120" s="2" t="s">
        <v>82</v>
      </c>
      <c r="I120" s="2">
        <v>12</v>
      </c>
      <c r="J120" s="2" t="s">
        <v>1642</v>
      </c>
      <c r="K120" s="2">
        <v>9</v>
      </c>
      <c r="L120" t="s">
        <v>1642</v>
      </c>
      <c r="M120">
        <v>9</v>
      </c>
      <c r="N120" t="s">
        <v>1670</v>
      </c>
      <c r="O120">
        <v>7402</v>
      </c>
      <c r="P120" t="s">
        <v>1671</v>
      </c>
      <c r="Q120">
        <v>129</v>
      </c>
      <c r="R120" t="s">
        <v>1672</v>
      </c>
      <c r="S120">
        <v>129</v>
      </c>
      <c r="T120" t="s">
        <v>1673</v>
      </c>
      <c r="U120">
        <v>129</v>
      </c>
      <c r="V120" t="s">
        <v>1674</v>
      </c>
      <c r="W120">
        <v>129</v>
      </c>
      <c r="X120" t="s">
        <v>1675</v>
      </c>
      <c r="Y120">
        <v>129</v>
      </c>
      <c r="Z120" t="s">
        <v>1676</v>
      </c>
      <c r="AA120">
        <v>129</v>
      </c>
      <c r="AB120" t="s">
        <v>1677</v>
      </c>
      <c r="AC120">
        <v>129</v>
      </c>
      <c r="AD120" t="s">
        <v>1678</v>
      </c>
      <c r="AE120">
        <v>129</v>
      </c>
      <c r="AF120" t="s">
        <v>1679</v>
      </c>
      <c r="AG120">
        <v>129</v>
      </c>
      <c r="AH120" t="s">
        <v>1680</v>
      </c>
      <c r="AI120">
        <v>129</v>
      </c>
      <c r="AJ120" t="s">
        <v>1681</v>
      </c>
      <c r="AK120">
        <v>129</v>
      </c>
      <c r="AL120" t="s">
        <v>1682</v>
      </c>
      <c r="AM120">
        <v>129</v>
      </c>
      <c r="AN120" t="s">
        <v>1683</v>
      </c>
      <c r="AO120">
        <v>1050</v>
      </c>
      <c r="AP120" t="s">
        <v>4970</v>
      </c>
      <c r="AQ120">
        <v>0</v>
      </c>
      <c r="AR120" t="s">
        <v>4970</v>
      </c>
      <c r="AS120">
        <v>0</v>
      </c>
      <c r="AT120" t="s">
        <v>4970</v>
      </c>
      <c r="AU120">
        <v>0</v>
      </c>
      <c r="AV120" t="s">
        <v>4970</v>
      </c>
      <c r="AW120">
        <v>0</v>
      </c>
      <c r="AX120" t="s">
        <v>4970</v>
      </c>
      <c r="AY120">
        <v>0</v>
      </c>
      <c r="AZ120" t="s">
        <v>4970</v>
      </c>
      <c r="BA120">
        <v>0</v>
      </c>
      <c r="BB120" t="s">
        <v>4970</v>
      </c>
      <c r="BC120">
        <v>0</v>
      </c>
      <c r="BD120" t="s">
        <v>4970</v>
      </c>
      <c r="BE120">
        <v>0</v>
      </c>
      <c r="BF120" t="s">
        <v>4970</v>
      </c>
      <c r="BG120">
        <v>0</v>
      </c>
      <c r="BH120" t="s">
        <v>4970</v>
      </c>
      <c r="BI120">
        <v>0</v>
      </c>
      <c r="BJ120" t="s">
        <v>4970</v>
      </c>
      <c r="BK120">
        <v>0</v>
      </c>
      <c r="BL120" t="s">
        <v>4970</v>
      </c>
      <c r="BM120">
        <v>0</v>
      </c>
      <c r="BN120" t="s">
        <v>4970</v>
      </c>
      <c r="BO120">
        <v>0</v>
      </c>
      <c r="BP120" t="s">
        <v>4970</v>
      </c>
      <c r="BQ120">
        <v>0</v>
      </c>
      <c r="BR120" t="s">
        <v>4970</v>
      </c>
      <c r="BS120">
        <v>0</v>
      </c>
      <c r="BT120" t="s">
        <v>4970</v>
      </c>
      <c r="BU120">
        <v>0</v>
      </c>
    </row>
    <row r="121" x14ac:dyDescent="0.25">
      <c r="A121" s="2" t="s">
        <v>1684</v>
      </c>
      <c r="B121" s="2">
        <v>42</v>
      </c>
      <c r="C121" s="2" t="s">
        <v>4993</v>
      </c>
      <c r="D121" s="2" t="s">
        <v>1641</v>
      </c>
      <c r="E121" s="2">
        <v>4</v>
      </c>
      <c r="F121" s="2" t="s">
        <v>649</v>
      </c>
      <c r="G121" s="2">
        <v>4</v>
      </c>
      <c r="H121" s="2" t="s">
        <v>82</v>
      </c>
      <c r="I121" s="2">
        <v>10</v>
      </c>
      <c r="J121" s="2" t="s">
        <v>1642</v>
      </c>
      <c r="K121" s="2">
        <v>7</v>
      </c>
      <c r="L121" t="s">
        <v>1642</v>
      </c>
      <c r="M121">
        <v>7</v>
      </c>
      <c r="N121" t="s">
        <v>1684</v>
      </c>
      <c r="O121">
        <v>7402</v>
      </c>
      <c r="P121" t="s">
        <v>1685</v>
      </c>
      <c r="Q121">
        <v>129</v>
      </c>
      <c r="R121" t="s">
        <v>1686</v>
      </c>
      <c r="S121">
        <v>129</v>
      </c>
      <c r="T121" t="s">
        <v>1687</v>
      </c>
      <c r="U121">
        <v>129</v>
      </c>
      <c r="V121" t="s">
        <v>1688</v>
      </c>
      <c r="W121">
        <v>129</v>
      </c>
      <c r="X121" t="s">
        <v>1689</v>
      </c>
      <c r="Y121">
        <v>129</v>
      </c>
      <c r="Z121" t="s">
        <v>1690</v>
      </c>
      <c r="AA121">
        <v>129</v>
      </c>
      <c r="AB121" t="s">
        <v>1691</v>
      </c>
      <c r="AC121">
        <v>129</v>
      </c>
      <c r="AD121" t="s">
        <v>1692</v>
      </c>
      <c r="AE121">
        <v>129</v>
      </c>
      <c r="AF121" t="s">
        <v>1693</v>
      </c>
      <c r="AG121">
        <v>129</v>
      </c>
      <c r="AH121" t="s">
        <v>1694</v>
      </c>
      <c r="AI121">
        <v>129</v>
      </c>
      <c r="AJ121" t="s">
        <v>1695</v>
      </c>
      <c r="AK121">
        <v>129</v>
      </c>
      <c r="AL121" t="s">
        <v>1696</v>
      </c>
      <c r="AM121">
        <v>129</v>
      </c>
      <c r="AN121" t="s">
        <v>1697</v>
      </c>
      <c r="AO121">
        <v>1050</v>
      </c>
      <c r="AP121" t="s">
        <v>4970</v>
      </c>
      <c r="AQ121">
        <v>0</v>
      </c>
      <c r="AR121" t="s">
        <v>4970</v>
      </c>
      <c r="AS121">
        <v>0</v>
      </c>
      <c r="AT121" t="s">
        <v>4970</v>
      </c>
      <c r="AU121">
        <v>0</v>
      </c>
      <c r="AV121" t="s">
        <v>4970</v>
      </c>
      <c r="AW121">
        <v>0</v>
      </c>
      <c r="AX121" t="s">
        <v>4970</v>
      </c>
      <c r="AY121">
        <v>0</v>
      </c>
      <c r="AZ121" t="s">
        <v>4970</v>
      </c>
      <c r="BA121">
        <v>0</v>
      </c>
      <c r="BB121" t="s">
        <v>4970</v>
      </c>
      <c r="BC121">
        <v>0</v>
      </c>
      <c r="BD121" t="s">
        <v>4970</v>
      </c>
      <c r="BE121">
        <v>0</v>
      </c>
      <c r="BF121" t="s">
        <v>4970</v>
      </c>
      <c r="BG121">
        <v>0</v>
      </c>
      <c r="BH121" t="s">
        <v>4970</v>
      </c>
      <c r="BI121">
        <v>0</v>
      </c>
      <c r="BJ121" t="s">
        <v>4970</v>
      </c>
      <c r="BK121">
        <v>0</v>
      </c>
      <c r="BL121" t="s">
        <v>4970</v>
      </c>
      <c r="BM121">
        <v>0</v>
      </c>
      <c r="BN121" t="s">
        <v>4970</v>
      </c>
      <c r="BO121">
        <v>0</v>
      </c>
      <c r="BP121" t="s">
        <v>4970</v>
      </c>
      <c r="BQ121">
        <v>0</v>
      </c>
      <c r="BR121" t="s">
        <v>4970</v>
      </c>
      <c r="BS121">
        <v>0</v>
      </c>
      <c r="BT121" t="s">
        <v>4970</v>
      </c>
      <c r="BU121">
        <v>0</v>
      </c>
    </row>
    <row r="122" x14ac:dyDescent="0.25">
      <c r="A122" s="2" t="s">
        <v>1698</v>
      </c>
      <c r="B122" s="2">
        <v>42</v>
      </c>
      <c r="C122" s="2" t="s">
        <v>4994</v>
      </c>
      <c r="D122" s="2" t="s">
        <v>1699</v>
      </c>
      <c r="E122" s="2">
        <v>7</v>
      </c>
      <c r="F122" s="2" t="s">
        <v>707</v>
      </c>
      <c r="G122" s="2">
        <v>7</v>
      </c>
      <c r="H122" s="2" t="s">
        <v>309</v>
      </c>
      <c r="I122" s="2">
        <v>19</v>
      </c>
      <c r="J122" s="2" t="s">
        <v>1642</v>
      </c>
      <c r="K122" s="2">
        <v>14</v>
      </c>
      <c r="L122" t="s">
        <v>1642</v>
      </c>
      <c r="M122">
        <v>14</v>
      </c>
      <c r="N122" t="s">
        <v>1698</v>
      </c>
      <c r="O122">
        <v>7402</v>
      </c>
      <c r="P122" t="s">
        <v>1700</v>
      </c>
      <c r="Q122">
        <v>129</v>
      </c>
      <c r="R122" t="s">
        <v>1701</v>
      </c>
      <c r="S122">
        <v>129</v>
      </c>
      <c r="T122" t="s">
        <v>1702</v>
      </c>
      <c r="U122">
        <v>129</v>
      </c>
      <c r="V122" t="s">
        <v>1703</v>
      </c>
      <c r="W122">
        <v>129</v>
      </c>
      <c r="X122" t="s">
        <v>1704</v>
      </c>
      <c r="Y122">
        <v>129</v>
      </c>
      <c r="Z122" t="s">
        <v>1705</v>
      </c>
      <c r="AA122">
        <v>129</v>
      </c>
      <c r="AB122" t="s">
        <v>1706</v>
      </c>
      <c r="AC122">
        <v>129</v>
      </c>
      <c r="AD122" t="s">
        <v>1707</v>
      </c>
      <c r="AE122">
        <v>129</v>
      </c>
      <c r="AF122" t="s">
        <v>1708</v>
      </c>
      <c r="AG122">
        <v>129</v>
      </c>
      <c r="AH122" t="s">
        <v>1709</v>
      </c>
      <c r="AI122">
        <v>129</v>
      </c>
      <c r="AJ122" t="s">
        <v>1710</v>
      </c>
      <c r="AK122">
        <v>129</v>
      </c>
      <c r="AL122" t="s">
        <v>1711</v>
      </c>
      <c r="AM122">
        <v>129</v>
      </c>
      <c r="AN122" t="s">
        <v>1712</v>
      </c>
      <c r="AO122">
        <v>1050</v>
      </c>
      <c r="AP122" t="s">
        <v>4970</v>
      </c>
      <c r="AQ122">
        <v>0</v>
      </c>
      <c r="AR122" t="s">
        <v>4970</v>
      </c>
      <c r="AS122">
        <v>0</v>
      </c>
      <c r="AT122" t="s">
        <v>4970</v>
      </c>
      <c r="AU122">
        <v>0</v>
      </c>
      <c r="AV122" t="s">
        <v>4970</v>
      </c>
      <c r="AW122">
        <v>0</v>
      </c>
      <c r="AX122" t="s">
        <v>4970</v>
      </c>
      <c r="AY122">
        <v>0</v>
      </c>
      <c r="AZ122" t="s">
        <v>4970</v>
      </c>
      <c r="BA122">
        <v>0</v>
      </c>
      <c r="BB122" t="s">
        <v>4970</v>
      </c>
      <c r="BC122">
        <v>0</v>
      </c>
      <c r="BD122" t="s">
        <v>4970</v>
      </c>
      <c r="BE122">
        <v>0</v>
      </c>
      <c r="BF122" t="s">
        <v>4970</v>
      </c>
      <c r="BG122">
        <v>0</v>
      </c>
      <c r="BH122" t="s">
        <v>4970</v>
      </c>
      <c r="BI122">
        <v>0</v>
      </c>
      <c r="BJ122" t="s">
        <v>4970</v>
      </c>
      <c r="BK122">
        <v>0</v>
      </c>
      <c r="BL122" t="s">
        <v>4970</v>
      </c>
      <c r="BM122">
        <v>0</v>
      </c>
      <c r="BN122" t="s">
        <v>4970</v>
      </c>
      <c r="BO122">
        <v>0</v>
      </c>
      <c r="BP122" t="s">
        <v>4970</v>
      </c>
      <c r="BQ122">
        <v>0</v>
      </c>
      <c r="BR122" t="s">
        <v>4970</v>
      </c>
      <c r="BS122">
        <v>0</v>
      </c>
      <c r="BT122" t="s">
        <v>4970</v>
      </c>
      <c r="BU122">
        <v>0</v>
      </c>
    </row>
    <row r="123" x14ac:dyDescent="0.25">
      <c r="A123" s="2" t="s">
        <v>1713</v>
      </c>
      <c r="B123" s="2">
        <v>42</v>
      </c>
      <c r="C123" s="2" t="s">
        <v>4993</v>
      </c>
      <c r="D123" s="2" t="s">
        <v>1641</v>
      </c>
      <c r="E123" s="2">
        <v>5</v>
      </c>
      <c r="F123" s="2" t="s">
        <v>649</v>
      </c>
      <c r="G123" s="2">
        <v>5</v>
      </c>
      <c r="H123" s="2" t="s">
        <v>82</v>
      </c>
      <c r="I123" s="2">
        <v>13</v>
      </c>
      <c r="J123" s="2" t="s">
        <v>1642</v>
      </c>
      <c r="K123" s="2">
        <v>9</v>
      </c>
      <c r="L123" t="s">
        <v>1642</v>
      </c>
      <c r="M123">
        <v>9</v>
      </c>
      <c r="N123" t="s">
        <v>1713</v>
      </c>
      <c r="O123">
        <v>7402</v>
      </c>
      <c r="P123" t="s">
        <v>1714</v>
      </c>
      <c r="Q123">
        <v>129</v>
      </c>
      <c r="R123" t="s">
        <v>1715</v>
      </c>
      <c r="S123">
        <v>129</v>
      </c>
      <c r="T123" t="s">
        <v>1716</v>
      </c>
      <c r="U123">
        <v>129</v>
      </c>
      <c r="V123" t="s">
        <v>1717</v>
      </c>
      <c r="W123">
        <v>129</v>
      </c>
      <c r="X123" t="s">
        <v>1718</v>
      </c>
      <c r="Y123">
        <v>129</v>
      </c>
      <c r="Z123" t="s">
        <v>1719</v>
      </c>
      <c r="AA123">
        <v>129</v>
      </c>
      <c r="AB123" t="s">
        <v>1720</v>
      </c>
      <c r="AC123">
        <v>129</v>
      </c>
      <c r="AD123" t="s">
        <v>1721</v>
      </c>
      <c r="AE123">
        <v>129</v>
      </c>
      <c r="AF123" t="s">
        <v>1722</v>
      </c>
      <c r="AG123">
        <v>129</v>
      </c>
      <c r="AH123" t="s">
        <v>1723</v>
      </c>
      <c r="AI123">
        <v>129</v>
      </c>
      <c r="AJ123" t="s">
        <v>1724</v>
      </c>
      <c r="AK123">
        <v>129</v>
      </c>
      <c r="AL123" t="s">
        <v>1725</v>
      </c>
      <c r="AM123">
        <v>129</v>
      </c>
      <c r="AN123" t="s">
        <v>1726</v>
      </c>
      <c r="AO123">
        <v>1050</v>
      </c>
      <c r="AP123" t="s">
        <v>4970</v>
      </c>
      <c r="AQ123">
        <v>0</v>
      </c>
      <c r="AR123" t="s">
        <v>4970</v>
      </c>
      <c r="AS123">
        <v>0</v>
      </c>
      <c r="AT123" t="s">
        <v>4970</v>
      </c>
      <c r="AU123">
        <v>0</v>
      </c>
      <c r="AV123" t="s">
        <v>4970</v>
      </c>
      <c r="AW123">
        <v>0</v>
      </c>
      <c r="AX123" t="s">
        <v>4970</v>
      </c>
      <c r="AY123">
        <v>0</v>
      </c>
      <c r="AZ123" t="s">
        <v>4970</v>
      </c>
      <c r="BA123">
        <v>0</v>
      </c>
      <c r="BB123" t="s">
        <v>4970</v>
      </c>
      <c r="BC123">
        <v>0</v>
      </c>
      <c r="BD123" t="s">
        <v>4970</v>
      </c>
      <c r="BE123">
        <v>0</v>
      </c>
      <c r="BF123" t="s">
        <v>4970</v>
      </c>
      <c r="BG123">
        <v>0</v>
      </c>
      <c r="BH123" t="s">
        <v>4970</v>
      </c>
      <c r="BI123">
        <v>0</v>
      </c>
      <c r="BJ123" t="s">
        <v>4970</v>
      </c>
      <c r="BK123">
        <v>0</v>
      </c>
      <c r="BL123" t="s">
        <v>4970</v>
      </c>
      <c r="BM123">
        <v>0</v>
      </c>
      <c r="BN123" t="s">
        <v>4970</v>
      </c>
      <c r="BO123">
        <v>0</v>
      </c>
      <c r="BP123" t="s">
        <v>4970</v>
      </c>
      <c r="BQ123">
        <v>0</v>
      </c>
      <c r="BR123" t="s">
        <v>4970</v>
      </c>
      <c r="BS123">
        <v>0</v>
      </c>
      <c r="BT123" t="s">
        <v>4970</v>
      </c>
      <c r="BU123">
        <v>0</v>
      </c>
    </row>
    <row r="124" x14ac:dyDescent="0.25">
      <c r="A124" s="2" t="s">
        <v>1727</v>
      </c>
      <c r="B124" s="2">
        <v>42</v>
      </c>
      <c r="C124" s="2" t="s">
        <v>4993</v>
      </c>
      <c r="D124" s="2" t="s">
        <v>1728</v>
      </c>
      <c r="E124" s="2">
        <v>5</v>
      </c>
      <c r="F124" s="2" t="s">
        <v>736</v>
      </c>
      <c r="G124" s="2">
        <v>5</v>
      </c>
      <c r="H124" s="2" t="s">
        <v>422</v>
      </c>
      <c r="I124" s="2">
        <v>13</v>
      </c>
      <c r="J124" s="2" t="s">
        <v>1642</v>
      </c>
      <c r="K124" s="2">
        <v>10</v>
      </c>
      <c r="L124" t="s">
        <v>1642</v>
      </c>
      <c r="M124">
        <v>10</v>
      </c>
      <c r="N124" t="s">
        <v>1727</v>
      </c>
      <c r="O124">
        <v>7402</v>
      </c>
      <c r="P124" t="s">
        <v>1729</v>
      </c>
      <c r="Q124">
        <v>129</v>
      </c>
      <c r="R124" t="s">
        <v>1730</v>
      </c>
      <c r="S124">
        <v>129</v>
      </c>
      <c r="T124" t="s">
        <v>1731</v>
      </c>
      <c r="U124">
        <v>129</v>
      </c>
      <c r="V124" t="s">
        <v>1732</v>
      </c>
      <c r="W124">
        <v>129</v>
      </c>
      <c r="X124" t="s">
        <v>1733</v>
      </c>
      <c r="Y124">
        <v>129</v>
      </c>
      <c r="Z124" t="s">
        <v>1734</v>
      </c>
      <c r="AA124">
        <v>129</v>
      </c>
      <c r="AB124" t="s">
        <v>1735</v>
      </c>
      <c r="AC124">
        <v>129</v>
      </c>
      <c r="AD124" t="s">
        <v>1736</v>
      </c>
      <c r="AE124">
        <v>129</v>
      </c>
      <c r="AF124" t="s">
        <v>1737</v>
      </c>
      <c r="AG124">
        <v>129</v>
      </c>
      <c r="AH124" t="s">
        <v>1738</v>
      </c>
      <c r="AI124">
        <v>129</v>
      </c>
      <c r="AJ124" t="s">
        <v>1739</v>
      </c>
      <c r="AK124">
        <v>129</v>
      </c>
      <c r="AL124" t="s">
        <v>1740</v>
      </c>
      <c r="AM124">
        <v>129</v>
      </c>
      <c r="AN124" t="s">
        <v>1741</v>
      </c>
      <c r="AO124">
        <v>1050</v>
      </c>
      <c r="AP124" t="s">
        <v>4970</v>
      </c>
      <c r="AQ124">
        <v>0</v>
      </c>
      <c r="AR124" t="s">
        <v>4970</v>
      </c>
      <c r="AS124">
        <v>0</v>
      </c>
      <c r="AT124" t="s">
        <v>4970</v>
      </c>
      <c r="AU124">
        <v>0</v>
      </c>
      <c r="AV124" t="s">
        <v>4970</v>
      </c>
      <c r="AW124">
        <v>0</v>
      </c>
      <c r="AX124" t="s">
        <v>4970</v>
      </c>
      <c r="AY124">
        <v>0</v>
      </c>
      <c r="AZ124" t="s">
        <v>4970</v>
      </c>
      <c r="BA124">
        <v>0</v>
      </c>
      <c r="BB124" t="s">
        <v>4970</v>
      </c>
      <c r="BC124">
        <v>0</v>
      </c>
      <c r="BD124" t="s">
        <v>4970</v>
      </c>
      <c r="BE124">
        <v>0</v>
      </c>
      <c r="BF124" t="s">
        <v>4970</v>
      </c>
      <c r="BG124">
        <v>0</v>
      </c>
      <c r="BH124" t="s">
        <v>4970</v>
      </c>
      <c r="BI124">
        <v>0</v>
      </c>
      <c r="BJ124" t="s">
        <v>4970</v>
      </c>
      <c r="BK124">
        <v>0</v>
      </c>
      <c r="BL124" t="s">
        <v>4970</v>
      </c>
      <c r="BM124">
        <v>0</v>
      </c>
      <c r="BN124" t="s">
        <v>4970</v>
      </c>
      <c r="BO124">
        <v>0</v>
      </c>
      <c r="BP124" t="s">
        <v>4970</v>
      </c>
      <c r="BQ124">
        <v>0</v>
      </c>
      <c r="BR124" t="s">
        <v>4970</v>
      </c>
      <c r="BS124">
        <v>0</v>
      </c>
      <c r="BT124" t="s">
        <v>4970</v>
      </c>
      <c r="BU124">
        <v>0</v>
      </c>
    </row>
    <row r="125" x14ac:dyDescent="0.25">
      <c r="A125" s="2" t="s">
        <v>1742</v>
      </c>
      <c r="B125" s="2">
        <v>42</v>
      </c>
      <c r="C125" s="2" t="s">
        <v>4993</v>
      </c>
      <c r="D125" s="2" t="s">
        <v>1743</v>
      </c>
      <c r="E125" s="2">
        <v>5</v>
      </c>
      <c r="F125" s="2" t="s">
        <v>751</v>
      </c>
      <c r="G125" s="2">
        <v>5</v>
      </c>
      <c r="H125" s="2" t="s">
        <v>479</v>
      </c>
      <c r="I125" s="2">
        <v>13</v>
      </c>
      <c r="J125" s="2" t="s">
        <v>1642</v>
      </c>
      <c r="K125" s="2">
        <v>9</v>
      </c>
      <c r="L125" t="s">
        <v>1642</v>
      </c>
      <c r="M125">
        <v>9</v>
      </c>
      <c r="N125" t="s">
        <v>1742</v>
      </c>
      <c r="O125">
        <v>7402</v>
      </c>
      <c r="P125" t="s">
        <v>1744</v>
      </c>
      <c r="Q125">
        <v>129</v>
      </c>
      <c r="R125" t="s">
        <v>1745</v>
      </c>
      <c r="S125">
        <v>129</v>
      </c>
      <c r="T125" t="s">
        <v>1746</v>
      </c>
      <c r="U125">
        <v>129</v>
      </c>
      <c r="V125" t="s">
        <v>1747</v>
      </c>
      <c r="W125">
        <v>129</v>
      </c>
      <c r="X125" t="s">
        <v>1748</v>
      </c>
      <c r="Y125">
        <v>129</v>
      </c>
      <c r="Z125" t="s">
        <v>1749</v>
      </c>
      <c r="AA125">
        <v>129</v>
      </c>
      <c r="AB125" t="s">
        <v>1750</v>
      </c>
      <c r="AC125">
        <v>129</v>
      </c>
      <c r="AD125" t="s">
        <v>1751</v>
      </c>
      <c r="AE125">
        <v>129</v>
      </c>
      <c r="AF125" t="s">
        <v>1752</v>
      </c>
      <c r="AG125">
        <v>129</v>
      </c>
      <c r="AH125" t="s">
        <v>1753</v>
      </c>
      <c r="AI125">
        <v>129</v>
      </c>
      <c r="AJ125" t="s">
        <v>1754</v>
      </c>
      <c r="AK125">
        <v>129</v>
      </c>
      <c r="AL125" t="s">
        <v>1755</v>
      </c>
      <c r="AM125">
        <v>129</v>
      </c>
      <c r="AN125" t="s">
        <v>1756</v>
      </c>
      <c r="AO125">
        <v>1050</v>
      </c>
      <c r="AP125" t="s">
        <v>4970</v>
      </c>
      <c r="AQ125">
        <v>0</v>
      </c>
      <c r="AR125" t="s">
        <v>4970</v>
      </c>
      <c r="AS125">
        <v>0</v>
      </c>
      <c r="AT125" t="s">
        <v>4970</v>
      </c>
      <c r="AU125">
        <v>0</v>
      </c>
      <c r="AV125" t="s">
        <v>4970</v>
      </c>
      <c r="AW125">
        <v>0</v>
      </c>
      <c r="AX125" t="s">
        <v>4970</v>
      </c>
      <c r="AY125">
        <v>0</v>
      </c>
      <c r="AZ125" t="s">
        <v>4970</v>
      </c>
      <c r="BA125">
        <v>0</v>
      </c>
      <c r="BB125" t="s">
        <v>4970</v>
      </c>
      <c r="BC125">
        <v>0</v>
      </c>
      <c r="BD125" t="s">
        <v>4970</v>
      </c>
      <c r="BE125">
        <v>0</v>
      </c>
      <c r="BF125" t="s">
        <v>4970</v>
      </c>
      <c r="BG125">
        <v>0</v>
      </c>
      <c r="BH125" t="s">
        <v>4970</v>
      </c>
      <c r="BI125">
        <v>0</v>
      </c>
      <c r="BJ125" t="s">
        <v>4970</v>
      </c>
      <c r="BK125">
        <v>0</v>
      </c>
      <c r="BL125" t="s">
        <v>4970</v>
      </c>
      <c r="BM125">
        <v>0</v>
      </c>
      <c r="BN125" t="s">
        <v>4970</v>
      </c>
      <c r="BO125">
        <v>0</v>
      </c>
      <c r="BP125" t="s">
        <v>4970</v>
      </c>
      <c r="BQ125">
        <v>0</v>
      </c>
      <c r="BR125" t="s">
        <v>4970</v>
      </c>
      <c r="BS125">
        <v>0</v>
      </c>
      <c r="BT125" t="s">
        <v>4970</v>
      </c>
      <c r="BU125">
        <v>0</v>
      </c>
    </row>
    <row r="126" x14ac:dyDescent="0.25">
      <c r="A126" s="2" t="s">
        <v>1757</v>
      </c>
      <c r="B126" s="2">
        <v>42</v>
      </c>
      <c r="C126" s="2" t="s">
        <v>4995</v>
      </c>
      <c r="D126" s="2" t="s">
        <v>1758</v>
      </c>
      <c r="E126" s="2">
        <v>5</v>
      </c>
      <c r="F126" s="2" t="s">
        <v>992</v>
      </c>
      <c r="G126" s="2">
        <v>5</v>
      </c>
      <c r="H126" s="2" t="s">
        <v>993</v>
      </c>
      <c r="I126" s="2">
        <v>13</v>
      </c>
      <c r="J126" s="2" t="s">
        <v>1642</v>
      </c>
      <c r="K126" s="2">
        <v>10</v>
      </c>
      <c r="L126" t="s">
        <v>1642</v>
      </c>
      <c r="M126">
        <v>10</v>
      </c>
      <c r="N126" t="s">
        <v>1757</v>
      </c>
      <c r="O126">
        <v>7402</v>
      </c>
      <c r="P126" t="s">
        <v>1759</v>
      </c>
      <c r="Q126">
        <v>129</v>
      </c>
      <c r="R126" t="s">
        <v>1760</v>
      </c>
      <c r="S126">
        <v>129</v>
      </c>
      <c r="T126" t="s">
        <v>1761</v>
      </c>
      <c r="U126">
        <v>129</v>
      </c>
      <c r="V126" t="s">
        <v>1762</v>
      </c>
      <c r="W126">
        <v>129</v>
      </c>
      <c r="X126" t="s">
        <v>1763</v>
      </c>
      <c r="Y126">
        <v>129</v>
      </c>
      <c r="Z126" t="s">
        <v>1764</v>
      </c>
      <c r="AA126">
        <v>129</v>
      </c>
      <c r="AB126" t="s">
        <v>1765</v>
      </c>
      <c r="AC126">
        <v>129</v>
      </c>
      <c r="AD126" t="s">
        <v>1766</v>
      </c>
      <c r="AE126">
        <v>129</v>
      </c>
      <c r="AF126" t="s">
        <v>1767</v>
      </c>
      <c r="AG126">
        <v>129</v>
      </c>
      <c r="AH126" t="s">
        <v>1768</v>
      </c>
      <c r="AI126">
        <v>129</v>
      </c>
      <c r="AJ126" t="s">
        <v>1769</v>
      </c>
      <c r="AK126">
        <v>129</v>
      </c>
      <c r="AL126" t="s">
        <v>1770</v>
      </c>
      <c r="AM126">
        <v>129</v>
      </c>
      <c r="AN126" t="s">
        <v>1771</v>
      </c>
      <c r="AO126">
        <v>1050</v>
      </c>
      <c r="AP126" t="s">
        <v>4970</v>
      </c>
      <c r="AQ126">
        <v>0</v>
      </c>
      <c r="AR126" t="s">
        <v>4970</v>
      </c>
      <c r="AS126">
        <v>0</v>
      </c>
      <c r="AT126" t="s">
        <v>4970</v>
      </c>
      <c r="AU126">
        <v>0</v>
      </c>
      <c r="AV126" t="s">
        <v>4970</v>
      </c>
      <c r="AW126">
        <v>0</v>
      </c>
      <c r="AX126" t="s">
        <v>4970</v>
      </c>
      <c r="AY126">
        <v>0</v>
      </c>
      <c r="AZ126" t="s">
        <v>4970</v>
      </c>
      <c r="BA126">
        <v>0</v>
      </c>
      <c r="BB126" t="s">
        <v>4970</v>
      </c>
      <c r="BC126">
        <v>0</v>
      </c>
      <c r="BD126" t="s">
        <v>4970</v>
      </c>
      <c r="BE126">
        <v>0</v>
      </c>
      <c r="BF126" t="s">
        <v>4970</v>
      </c>
      <c r="BG126">
        <v>0</v>
      </c>
      <c r="BH126" t="s">
        <v>4970</v>
      </c>
      <c r="BI126">
        <v>0</v>
      </c>
      <c r="BJ126" t="s">
        <v>4970</v>
      </c>
      <c r="BK126">
        <v>0</v>
      </c>
      <c r="BL126" t="s">
        <v>4970</v>
      </c>
      <c r="BM126">
        <v>0</v>
      </c>
      <c r="BN126" t="s">
        <v>4970</v>
      </c>
      <c r="BO126">
        <v>0</v>
      </c>
      <c r="BP126" t="s">
        <v>4970</v>
      </c>
      <c r="BQ126">
        <v>0</v>
      </c>
      <c r="BR126" t="s">
        <v>4970</v>
      </c>
      <c r="BS126">
        <v>0</v>
      </c>
      <c r="BT126" t="s">
        <v>4970</v>
      </c>
      <c r="BU126">
        <v>0</v>
      </c>
    </row>
    <row r="127" x14ac:dyDescent="0.25">
      <c r="A127" s="2" t="s">
        <v>1772</v>
      </c>
      <c r="B127" s="2">
        <v>42</v>
      </c>
      <c r="C127" s="2" t="s">
        <v>4993</v>
      </c>
      <c r="D127" s="2" t="s">
        <v>1728</v>
      </c>
      <c r="E127" s="2">
        <v>4</v>
      </c>
      <c r="F127" s="2" t="s">
        <v>736</v>
      </c>
      <c r="G127" s="2">
        <v>4</v>
      </c>
      <c r="H127" s="2" t="s">
        <v>422</v>
      </c>
      <c r="I127" s="2">
        <v>10</v>
      </c>
      <c r="J127" s="2" t="s">
        <v>1642</v>
      </c>
      <c r="K127" s="2">
        <v>8</v>
      </c>
      <c r="L127" t="s">
        <v>1642</v>
      </c>
      <c r="M127">
        <v>8</v>
      </c>
      <c r="N127" t="s">
        <v>1772</v>
      </c>
      <c r="O127">
        <v>10000</v>
      </c>
      <c r="P127" t="s">
        <v>4970</v>
      </c>
      <c r="Q127">
        <v>0</v>
      </c>
      <c r="R127" t="s">
        <v>4970</v>
      </c>
      <c r="S127">
        <v>0</v>
      </c>
      <c r="T127" t="s">
        <v>4970</v>
      </c>
      <c r="U127">
        <v>0</v>
      </c>
      <c r="V127" t="s">
        <v>4970</v>
      </c>
      <c r="W127">
        <v>0</v>
      </c>
      <c r="X127" t="s">
        <v>4970</v>
      </c>
      <c r="Y127">
        <v>0</v>
      </c>
      <c r="Z127" t="s">
        <v>4970</v>
      </c>
      <c r="AA127">
        <v>0</v>
      </c>
      <c r="AB127" t="s">
        <v>4970</v>
      </c>
      <c r="AC127">
        <v>0</v>
      </c>
      <c r="AD127" t="s">
        <v>4970</v>
      </c>
      <c r="AE127">
        <v>0</v>
      </c>
      <c r="AF127" t="s">
        <v>4970</v>
      </c>
      <c r="AG127">
        <v>0</v>
      </c>
      <c r="AH127" t="s">
        <v>4970</v>
      </c>
      <c r="AI127">
        <v>0</v>
      </c>
      <c r="AJ127" t="s">
        <v>4970</v>
      </c>
      <c r="AK127">
        <v>0</v>
      </c>
      <c r="AL127" t="s">
        <v>4970</v>
      </c>
      <c r="AM127">
        <v>0</v>
      </c>
      <c r="AN127" t="s">
        <v>4970</v>
      </c>
      <c r="AO127">
        <v>0</v>
      </c>
      <c r="AP127" t="s">
        <v>4970</v>
      </c>
      <c r="AQ127">
        <v>0</v>
      </c>
      <c r="AR127" t="s">
        <v>4970</v>
      </c>
      <c r="AS127">
        <v>0</v>
      </c>
      <c r="AT127" t="s">
        <v>4970</v>
      </c>
      <c r="AU127">
        <v>0</v>
      </c>
      <c r="AV127" t="s">
        <v>4970</v>
      </c>
      <c r="AW127">
        <v>0</v>
      </c>
      <c r="AX127" t="s">
        <v>4970</v>
      </c>
      <c r="AY127">
        <v>0</v>
      </c>
      <c r="AZ127" t="s">
        <v>4970</v>
      </c>
      <c r="BA127">
        <v>0</v>
      </c>
      <c r="BB127" t="s">
        <v>4970</v>
      </c>
      <c r="BC127">
        <v>0</v>
      </c>
      <c r="BD127" t="s">
        <v>4970</v>
      </c>
      <c r="BE127">
        <v>0</v>
      </c>
      <c r="BF127" t="s">
        <v>4970</v>
      </c>
      <c r="BG127">
        <v>0</v>
      </c>
      <c r="BH127" t="s">
        <v>4970</v>
      </c>
      <c r="BI127">
        <v>0</v>
      </c>
      <c r="BJ127" t="s">
        <v>4970</v>
      </c>
      <c r="BK127">
        <v>0</v>
      </c>
      <c r="BL127" t="s">
        <v>4970</v>
      </c>
      <c r="BM127">
        <v>0</v>
      </c>
      <c r="BN127" t="s">
        <v>4970</v>
      </c>
      <c r="BO127">
        <v>0</v>
      </c>
      <c r="BP127" t="s">
        <v>4970</v>
      </c>
      <c r="BQ127">
        <v>0</v>
      </c>
      <c r="BR127" t="s">
        <v>4970</v>
      </c>
      <c r="BS127">
        <v>0</v>
      </c>
      <c r="BT127" t="s">
        <v>4970</v>
      </c>
      <c r="BU127">
        <v>0</v>
      </c>
    </row>
    <row r="128" x14ac:dyDescent="0.25">
      <c r="A128" s="2" t="s">
        <v>1773</v>
      </c>
      <c r="B128" s="2">
        <v>55</v>
      </c>
      <c r="C128" s="2" t="s">
        <v>4993</v>
      </c>
      <c r="D128" s="2" t="s">
        <v>1641</v>
      </c>
      <c r="E128" s="2">
        <v>6</v>
      </c>
      <c r="F128" s="2" t="s">
        <v>649</v>
      </c>
      <c r="G128" s="2">
        <v>6</v>
      </c>
      <c r="H128" s="2" t="s">
        <v>82</v>
      </c>
      <c r="I128" s="2">
        <v>16</v>
      </c>
      <c r="J128" s="2" t="s">
        <v>1642</v>
      </c>
      <c r="K128" s="2">
        <v>12</v>
      </c>
      <c r="L128" t="s">
        <v>1642</v>
      </c>
      <c r="M128">
        <v>12</v>
      </c>
      <c r="N128" t="s">
        <v>1773</v>
      </c>
      <c r="O128">
        <v>7561</v>
      </c>
      <c r="P128" t="s">
        <v>1774</v>
      </c>
      <c r="Q128">
        <v>122</v>
      </c>
      <c r="R128" t="s">
        <v>1775</v>
      </c>
      <c r="S128">
        <v>122</v>
      </c>
      <c r="T128" t="s">
        <v>1776</v>
      </c>
      <c r="U128">
        <v>122</v>
      </c>
      <c r="V128" t="s">
        <v>1777</v>
      </c>
      <c r="W128">
        <v>122</v>
      </c>
      <c r="X128" t="s">
        <v>1778</v>
      </c>
      <c r="Y128">
        <v>122</v>
      </c>
      <c r="Z128" t="s">
        <v>1779</v>
      </c>
      <c r="AA128">
        <v>122</v>
      </c>
      <c r="AB128" t="s">
        <v>1780</v>
      </c>
      <c r="AC128">
        <v>122</v>
      </c>
      <c r="AD128" t="s">
        <v>1781</v>
      </c>
      <c r="AE128">
        <v>122</v>
      </c>
      <c r="AF128" t="s">
        <v>1782</v>
      </c>
      <c r="AG128">
        <v>122</v>
      </c>
      <c r="AH128" t="s">
        <v>1783</v>
      </c>
      <c r="AI128">
        <v>122</v>
      </c>
      <c r="AJ128" t="s">
        <v>1784</v>
      </c>
      <c r="AK128">
        <v>122</v>
      </c>
      <c r="AL128" t="s">
        <v>1785</v>
      </c>
      <c r="AM128">
        <v>122</v>
      </c>
      <c r="AN128" t="s">
        <v>1786</v>
      </c>
      <c r="AO128">
        <v>975</v>
      </c>
      <c r="AP128" t="s">
        <v>4970</v>
      </c>
      <c r="AQ128">
        <v>0</v>
      </c>
      <c r="AR128" t="s">
        <v>4970</v>
      </c>
      <c r="AS128">
        <v>0</v>
      </c>
      <c r="AT128" t="s">
        <v>4970</v>
      </c>
      <c r="AU128">
        <v>0</v>
      </c>
      <c r="AV128" t="s">
        <v>4970</v>
      </c>
      <c r="AW128">
        <v>0</v>
      </c>
      <c r="AX128" t="s">
        <v>4970</v>
      </c>
      <c r="AY128">
        <v>0</v>
      </c>
      <c r="AZ128" t="s">
        <v>4970</v>
      </c>
      <c r="BA128">
        <v>0</v>
      </c>
      <c r="BB128" t="s">
        <v>4970</v>
      </c>
      <c r="BC128">
        <v>0</v>
      </c>
      <c r="BD128" t="s">
        <v>4970</v>
      </c>
      <c r="BE128">
        <v>0</v>
      </c>
      <c r="BF128" t="s">
        <v>4970</v>
      </c>
      <c r="BG128">
        <v>0</v>
      </c>
      <c r="BH128" t="s">
        <v>4970</v>
      </c>
      <c r="BI128">
        <v>0</v>
      </c>
      <c r="BJ128" t="s">
        <v>4970</v>
      </c>
      <c r="BK128">
        <v>0</v>
      </c>
      <c r="BL128" t="s">
        <v>4970</v>
      </c>
      <c r="BM128">
        <v>0</v>
      </c>
      <c r="BN128" t="s">
        <v>4970</v>
      </c>
      <c r="BO128">
        <v>0</v>
      </c>
      <c r="BP128" t="s">
        <v>4970</v>
      </c>
      <c r="BQ128">
        <v>0</v>
      </c>
      <c r="BR128" t="s">
        <v>4970</v>
      </c>
      <c r="BS128">
        <v>0</v>
      </c>
      <c r="BT128" t="s">
        <v>4970</v>
      </c>
      <c r="BU128">
        <v>0</v>
      </c>
    </row>
    <row r="129" x14ac:dyDescent="0.25">
      <c r="A129" s="2" t="s">
        <v>1787</v>
      </c>
      <c r="B129" s="2">
        <v>55</v>
      </c>
      <c r="C129" s="2" t="s">
        <v>4993</v>
      </c>
      <c r="D129" s="2" t="s">
        <v>1641</v>
      </c>
      <c r="E129" s="2">
        <v>7</v>
      </c>
      <c r="F129" s="2" t="s">
        <v>649</v>
      </c>
      <c r="G129" s="2">
        <v>7</v>
      </c>
      <c r="H129" s="2" t="s">
        <v>82</v>
      </c>
      <c r="I129" s="2">
        <v>19</v>
      </c>
      <c r="J129" s="2" t="s">
        <v>1642</v>
      </c>
      <c r="K129" s="2">
        <v>14</v>
      </c>
      <c r="L129" t="s">
        <v>1642</v>
      </c>
      <c r="M129">
        <v>14</v>
      </c>
      <c r="N129" t="s">
        <v>1787</v>
      </c>
      <c r="O129">
        <v>7561</v>
      </c>
      <c r="P129" t="s">
        <v>1788</v>
      </c>
      <c r="Q129">
        <v>122</v>
      </c>
      <c r="R129" t="s">
        <v>1789</v>
      </c>
      <c r="S129">
        <v>122</v>
      </c>
      <c r="T129" t="s">
        <v>1790</v>
      </c>
      <c r="U129">
        <v>122</v>
      </c>
      <c r="V129" t="s">
        <v>1791</v>
      </c>
      <c r="W129">
        <v>122</v>
      </c>
      <c r="X129" t="s">
        <v>1792</v>
      </c>
      <c r="Y129">
        <v>122</v>
      </c>
      <c r="Z129" t="s">
        <v>1793</v>
      </c>
      <c r="AA129">
        <v>122</v>
      </c>
      <c r="AB129" t="s">
        <v>1794</v>
      </c>
      <c r="AC129">
        <v>122</v>
      </c>
      <c r="AD129" t="s">
        <v>1795</v>
      </c>
      <c r="AE129">
        <v>122</v>
      </c>
      <c r="AF129" t="s">
        <v>1796</v>
      </c>
      <c r="AG129">
        <v>122</v>
      </c>
      <c r="AH129" t="s">
        <v>1797</v>
      </c>
      <c r="AI129">
        <v>122</v>
      </c>
      <c r="AJ129" t="s">
        <v>1798</v>
      </c>
      <c r="AK129">
        <v>122</v>
      </c>
      <c r="AL129" t="s">
        <v>1799</v>
      </c>
      <c r="AM129">
        <v>122</v>
      </c>
      <c r="AN129" t="s">
        <v>1800</v>
      </c>
      <c r="AO129">
        <v>975</v>
      </c>
      <c r="AP129" t="s">
        <v>4970</v>
      </c>
      <c r="AQ129">
        <v>0</v>
      </c>
      <c r="AR129" t="s">
        <v>4970</v>
      </c>
      <c r="AS129">
        <v>0</v>
      </c>
      <c r="AT129" t="s">
        <v>4970</v>
      </c>
      <c r="AU129">
        <v>0</v>
      </c>
      <c r="AV129" t="s">
        <v>4970</v>
      </c>
      <c r="AW129">
        <v>0</v>
      </c>
      <c r="AX129" t="s">
        <v>4970</v>
      </c>
      <c r="AY129">
        <v>0</v>
      </c>
      <c r="AZ129" t="s">
        <v>4970</v>
      </c>
      <c r="BA129">
        <v>0</v>
      </c>
      <c r="BB129" t="s">
        <v>4970</v>
      </c>
      <c r="BC129">
        <v>0</v>
      </c>
      <c r="BD129" t="s">
        <v>4970</v>
      </c>
      <c r="BE129">
        <v>0</v>
      </c>
      <c r="BF129" t="s">
        <v>4970</v>
      </c>
      <c r="BG129">
        <v>0</v>
      </c>
      <c r="BH129" t="s">
        <v>4970</v>
      </c>
      <c r="BI129">
        <v>0</v>
      </c>
      <c r="BJ129" t="s">
        <v>4970</v>
      </c>
      <c r="BK129">
        <v>0</v>
      </c>
      <c r="BL129" t="s">
        <v>4970</v>
      </c>
      <c r="BM129">
        <v>0</v>
      </c>
      <c r="BN129" t="s">
        <v>4970</v>
      </c>
      <c r="BO129">
        <v>0</v>
      </c>
      <c r="BP129" t="s">
        <v>4970</v>
      </c>
      <c r="BQ129">
        <v>0</v>
      </c>
      <c r="BR129" t="s">
        <v>4970</v>
      </c>
      <c r="BS129">
        <v>0</v>
      </c>
      <c r="BT129" t="s">
        <v>4970</v>
      </c>
      <c r="BU129">
        <v>0</v>
      </c>
    </row>
    <row r="130" x14ac:dyDescent="0.25">
      <c r="A130" s="2" t="s">
        <v>1801</v>
      </c>
      <c r="B130" s="2">
        <v>55</v>
      </c>
      <c r="C130" s="2" t="s">
        <v>4993</v>
      </c>
      <c r="D130" s="2" t="s">
        <v>1641</v>
      </c>
      <c r="E130" s="2">
        <v>7</v>
      </c>
      <c r="F130" s="2" t="s">
        <v>649</v>
      </c>
      <c r="G130" s="2">
        <v>7</v>
      </c>
      <c r="H130" s="2" t="s">
        <v>82</v>
      </c>
      <c r="I130" s="2">
        <v>19</v>
      </c>
      <c r="J130" s="2" t="s">
        <v>1642</v>
      </c>
      <c r="K130" s="2">
        <v>14</v>
      </c>
      <c r="L130" t="s">
        <v>1642</v>
      </c>
      <c r="M130">
        <v>14</v>
      </c>
      <c r="N130" t="s">
        <v>1801</v>
      </c>
      <c r="O130">
        <v>7561</v>
      </c>
      <c r="P130" t="s">
        <v>1802</v>
      </c>
      <c r="Q130">
        <v>122</v>
      </c>
      <c r="R130" t="s">
        <v>1803</v>
      </c>
      <c r="S130">
        <v>122</v>
      </c>
      <c r="T130" t="s">
        <v>1804</v>
      </c>
      <c r="U130">
        <v>122</v>
      </c>
      <c r="V130" t="s">
        <v>1805</v>
      </c>
      <c r="W130">
        <v>122</v>
      </c>
      <c r="X130" t="s">
        <v>1806</v>
      </c>
      <c r="Y130">
        <v>122</v>
      </c>
      <c r="Z130" t="s">
        <v>1807</v>
      </c>
      <c r="AA130">
        <v>122</v>
      </c>
      <c r="AB130" t="s">
        <v>1808</v>
      </c>
      <c r="AC130">
        <v>122</v>
      </c>
      <c r="AD130" t="s">
        <v>1809</v>
      </c>
      <c r="AE130">
        <v>122</v>
      </c>
      <c r="AF130" t="s">
        <v>1810</v>
      </c>
      <c r="AG130">
        <v>122</v>
      </c>
      <c r="AH130" t="s">
        <v>1811</v>
      </c>
      <c r="AI130">
        <v>122</v>
      </c>
      <c r="AJ130" t="s">
        <v>1812</v>
      </c>
      <c r="AK130">
        <v>122</v>
      </c>
      <c r="AL130" t="s">
        <v>1813</v>
      </c>
      <c r="AM130">
        <v>122</v>
      </c>
      <c r="AN130" t="s">
        <v>1814</v>
      </c>
      <c r="AO130">
        <v>975</v>
      </c>
      <c r="AP130" t="s">
        <v>4970</v>
      </c>
      <c r="AQ130">
        <v>0</v>
      </c>
      <c r="AR130" t="s">
        <v>4970</v>
      </c>
      <c r="AS130">
        <v>0</v>
      </c>
      <c r="AT130" t="s">
        <v>4970</v>
      </c>
      <c r="AU130">
        <v>0</v>
      </c>
      <c r="AV130" t="s">
        <v>4970</v>
      </c>
      <c r="AW130">
        <v>0</v>
      </c>
      <c r="AX130" t="s">
        <v>4970</v>
      </c>
      <c r="AY130">
        <v>0</v>
      </c>
      <c r="AZ130" t="s">
        <v>4970</v>
      </c>
      <c r="BA130">
        <v>0</v>
      </c>
      <c r="BB130" t="s">
        <v>4970</v>
      </c>
      <c r="BC130">
        <v>0</v>
      </c>
      <c r="BD130" t="s">
        <v>4970</v>
      </c>
      <c r="BE130">
        <v>0</v>
      </c>
      <c r="BF130" t="s">
        <v>4970</v>
      </c>
      <c r="BG130">
        <v>0</v>
      </c>
      <c r="BH130" t="s">
        <v>4970</v>
      </c>
      <c r="BI130">
        <v>0</v>
      </c>
      <c r="BJ130" t="s">
        <v>4970</v>
      </c>
      <c r="BK130">
        <v>0</v>
      </c>
      <c r="BL130" t="s">
        <v>4970</v>
      </c>
      <c r="BM130">
        <v>0</v>
      </c>
      <c r="BN130" t="s">
        <v>4970</v>
      </c>
      <c r="BO130">
        <v>0</v>
      </c>
      <c r="BP130" t="s">
        <v>4970</v>
      </c>
      <c r="BQ130">
        <v>0</v>
      </c>
      <c r="BR130" t="s">
        <v>4970</v>
      </c>
      <c r="BS130">
        <v>0</v>
      </c>
      <c r="BT130" t="s">
        <v>4970</v>
      </c>
      <c r="BU130">
        <v>0</v>
      </c>
    </row>
    <row r="131" x14ac:dyDescent="0.25">
      <c r="A131" s="2" t="s">
        <v>1815</v>
      </c>
      <c r="B131" s="2">
        <v>55</v>
      </c>
      <c r="C131" s="2" t="s">
        <v>4993</v>
      </c>
      <c r="D131" s="2" t="s">
        <v>1641</v>
      </c>
      <c r="E131" s="2">
        <v>7</v>
      </c>
      <c r="F131" s="2" t="s">
        <v>649</v>
      </c>
      <c r="G131" s="2">
        <v>7</v>
      </c>
      <c r="H131" s="2" t="s">
        <v>82</v>
      </c>
      <c r="I131" s="2">
        <v>19</v>
      </c>
      <c r="J131" s="2" t="s">
        <v>1642</v>
      </c>
      <c r="K131" s="2">
        <v>14</v>
      </c>
      <c r="L131" t="s">
        <v>1642</v>
      </c>
      <c r="M131">
        <v>14</v>
      </c>
      <c r="N131" t="s">
        <v>1815</v>
      </c>
      <c r="O131">
        <v>7561</v>
      </c>
      <c r="P131" t="s">
        <v>1816</v>
      </c>
      <c r="Q131">
        <v>122</v>
      </c>
      <c r="R131" t="s">
        <v>1817</v>
      </c>
      <c r="S131">
        <v>122</v>
      </c>
      <c r="T131" t="s">
        <v>1818</v>
      </c>
      <c r="U131">
        <v>122</v>
      </c>
      <c r="V131" t="s">
        <v>1819</v>
      </c>
      <c r="W131">
        <v>122</v>
      </c>
      <c r="X131" t="s">
        <v>1820</v>
      </c>
      <c r="Y131">
        <v>122</v>
      </c>
      <c r="Z131" t="s">
        <v>1821</v>
      </c>
      <c r="AA131">
        <v>122</v>
      </c>
      <c r="AB131" t="s">
        <v>1822</v>
      </c>
      <c r="AC131">
        <v>122</v>
      </c>
      <c r="AD131" t="s">
        <v>1823</v>
      </c>
      <c r="AE131">
        <v>122</v>
      </c>
      <c r="AF131" t="s">
        <v>1824</v>
      </c>
      <c r="AG131">
        <v>122</v>
      </c>
      <c r="AH131" t="s">
        <v>1825</v>
      </c>
      <c r="AI131">
        <v>122</v>
      </c>
      <c r="AJ131" t="s">
        <v>1826</v>
      </c>
      <c r="AK131">
        <v>122</v>
      </c>
      <c r="AL131" t="s">
        <v>1827</v>
      </c>
      <c r="AM131">
        <v>122</v>
      </c>
      <c r="AN131" t="s">
        <v>1828</v>
      </c>
      <c r="AO131">
        <v>975</v>
      </c>
      <c r="AP131" t="s">
        <v>4970</v>
      </c>
      <c r="AQ131">
        <v>0</v>
      </c>
      <c r="AR131" t="s">
        <v>4970</v>
      </c>
      <c r="AS131">
        <v>0</v>
      </c>
      <c r="AT131" t="s">
        <v>4970</v>
      </c>
      <c r="AU131">
        <v>0</v>
      </c>
      <c r="AV131" t="s">
        <v>4970</v>
      </c>
      <c r="AW131">
        <v>0</v>
      </c>
      <c r="AX131" t="s">
        <v>4970</v>
      </c>
      <c r="AY131">
        <v>0</v>
      </c>
      <c r="AZ131" t="s">
        <v>4970</v>
      </c>
      <c r="BA131">
        <v>0</v>
      </c>
      <c r="BB131" t="s">
        <v>4970</v>
      </c>
      <c r="BC131">
        <v>0</v>
      </c>
      <c r="BD131" t="s">
        <v>4970</v>
      </c>
      <c r="BE131">
        <v>0</v>
      </c>
      <c r="BF131" t="s">
        <v>4970</v>
      </c>
      <c r="BG131">
        <v>0</v>
      </c>
      <c r="BH131" t="s">
        <v>4970</v>
      </c>
      <c r="BI131">
        <v>0</v>
      </c>
      <c r="BJ131" t="s">
        <v>4970</v>
      </c>
      <c r="BK131">
        <v>0</v>
      </c>
      <c r="BL131" t="s">
        <v>4970</v>
      </c>
      <c r="BM131">
        <v>0</v>
      </c>
      <c r="BN131" t="s">
        <v>4970</v>
      </c>
      <c r="BO131">
        <v>0</v>
      </c>
      <c r="BP131" t="s">
        <v>4970</v>
      </c>
      <c r="BQ131">
        <v>0</v>
      </c>
      <c r="BR131" t="s">
        <v>4970</v>
      </c>
      <c r="BS131">
        <v>0</v>
      </c>
      <c r="BT131" t="s">
        <v>4970</v>
      </c>
      <c r="BU131">
        <v>0</v>
      </c>
    </row>
    <row r="132" x14ac:dyDescent="0.25">
      <c r="A132" s="2" t="s">
        <v>1829</v>
      </c>
      <c r="B132" s="2">
        <v>55</v>
      </c>
      <c r="C132" s="2" t="s">
        <v>4994</v>
      </c>
      <c r="D132" s="2" t="s">
        <v>1699</v>
      </c>
      <c r="E132" s="2">
        <v>9</v>
      </c>
      <c r="F132" s="2" t="s">
        <v>707</v>
      </c>
      <c r="G132" s="2">
        <v>9</v>
      </c>
      <c r="H132" s="2" t="s">
        <v>309</v>
      </c>
      <c r="I132" s="2">
        <v>25</v>
      </c>
      <c r="J132" s="2" t="s">
        <v>1642</v>
      </c>
      <c r="K132" s="2">
        <v>19</v>
      </c>
      <c r="L132" t="s">
        <v>1642</v>
      </c>
      <c r="M132">
        <v>19</v>
      </c>
      <c r="N132" t="s">
        <v>1829</v>
      </c>
      <c r="O132">
        <v>7561</v>
      </c>
      <c r="P132" t="s">
        <v>1830</v>
      </c>
      <c r="Q132">
        <v>122</v>
      </c>
      <c r="R132" t="s">
        <v>1831</v>
      </c>
      <c r="S132">
        <v>122</v>
      </c>
      <c r="T132" t="s">
        <v>1832</v>
      </c>
      <c r="U132">
        <v>122</v>
      </c>
      <c r="V132" t="s">
        <v>1833</v>
      </c>
      <c r="W132">
        <v>122</v>
      </c>
      <c r="X132" t="s">
        <v>1834</v>
      </c>
      <c r="Y132">
        <v>122</v>
      </c>
      <c r="Z132" t="s">
        <v>1835</v>
      </c>
      <c r="AA132">
        <v>122</v>
      </c>
      <c r="AB132" t="s">
        <v>1836</v>
      </c>
      <c r="AC132">
        <v>122</v>
      </c>
      <c r="AD132" t="s">
        <v>1837</v>
      </c>
      <c r="AE132">
        <v>122</v>
      </c>
      <c r="AF132" t="s">
        <v>1838</v>
      </c>
      <c r="AG132">
        <v>122</v>
      </c>
      <c r="AH132" t="s">
        <v>1839</v>
      </c>
      <c r="AI132">
        <v>122</v>
      </c>
      <c r="AJ132" t="s">
        <v>1840</v>
      </c>
      <c r="AK132">
        <v>122</v>
      </c>
      <c r="AL132" t="s">
        <v>1841</v>
      </c>
      <c r="AM132">
        <v>122</v>
      </c>
      <c r="AN132" t="s">
        <v>1842</v>
      </c>
      <c r="AO132">
        <v>975</v>
      </c>
      <c r="AP132" t="s">
        <v>4970</v>
      </c>
      <c r="AQ132">
        <v>0</v>
      </c>
      <c r="AR132" t="s">
        <v>4970</v>
      </c>
      <c r="AS132">
        <v>0</v>
      </c>
      <c r="AT132" t="s">
        <v>4970</v>
      </c>
      <c r="AU132">
        <v>0</v>
      </c>
      <c r="AV132" t="s">
        <v>4970</v>
      </c>
      <c r="AW132">
        <v>0</v>
      </c>
      <c r="AX132" t="s">
        <v>4970</v>
      </c>
      <c r="AY132">
        <v>0</v>
      </c>
      <c r="AZ132" t="s">
        <v>4970</v>
      </c>
      <c r="BA132">
        <v>0</v>
      </c>
      <c r="BB132" t="s">
        <v>4970</v>
      </c>
      <c r="BC132">
        <v>0</v>
      </c>
      <c r="BD132" t="s">
        <v>4970</v>
      </c>
      <c r="BE132">
        <v>0</v>
      </c>
      <c r="BF132" t="s">
        <v>4970</v>
      </c>
      <c r="BG132">
        <v>0</v>
      </c>
      <c r="BH132" t="s">
        <v>4970</v>
      </c>
      <c r="BI132">
        <v>0</v>
      </c>
      <c r="BJ132" t="s">
        <v>4970</v>
      </c>
      <c r="BK132">
        <v>0</v>
      </c>
      <c r="BL132" t="s">
        <v>4970</v>
      </c>
      <c r="BM132">
        <v>0</v>
      </c>
      <c r="BN132" t="s">
        <v>4970</v>
      </c>
      <c r="BO132">
        <v>0</v>
      </c>
      <c r="BP132" t="s">
        <v>4970</v>
      </c>
      <c r="BQ132">
        <v>0</v>
      </c>
      <c r="BR132" t="s">
        <v>4970</v>
      </c>
      <c r="BS132">
        <v>0</v>
      </c>
      <c r="BT132" t="s">
        <v>4970</v>
      </c>
      <c r="BU132">
        <v>0</v>
      </c>
    </row>
    <row r="133" x14ac:dyDescent="0.25">
      <c r="A133" s="2" t="s">
        <v>1843</v>
      </c>
      <c r="B133" s="2">
        <v>55</v>
      </c>
      <c r="C133" s="2" t="s">
        <v>4993</v>
      </c>
      <c r="D133" s="2" t="s">
        <v>1641</v>
      </c>
      <c r="E133" s="2">
        <v>7</v>
      </c>
      <c r="F133" s="2" t="s">
        <v>649</v>
      </c>
      <c r="G133" s="2">
        <v>7</v>
      </c>
      <c r="H133" s="2" t="s">
        <v>82</v>
      </c>
      <c r="I133" s="2">
        <v>20</v>
      </c>
      <c r="J133" s="2" t="s">
        <v>1642</v>
      </c>
      <c r="K133" s="2">
        <v>15</v>
      </c>
      <c r="L133" t="s">
        <v>1642</v>
      </c>
      <c r="M133">
        <v>15</v>
      </c>
      <c r="N133" t="s">
        <v>1843</v>
      </c>
      <c r="O133">
        <v>7561</v>
      </c>
      <c r="P133" t="s">
        <v>1844</v>
      </c>
      <c r="Q133">
        <v>122</v>
      </c>
      <c r="R133" t="s">
        <v>1845</v>
      </c>
      <c r="S133">
        <v>122</v>
      </c>
      <c r="T133" t="s">
        <v>1846</v>
      </c>
      <c r="U133">
        <v>122</v>
      </c>
      <c r="V133" t="s">
        <v>1847</v>
      </c>
      <c r="W133">
        <v>122</v>
      </c>
      <c r="X133" t="s">
        <v>1848</v>
      </c>
      <c r="Y133">
        <v>122</v>
      </c>
      <c r="Z133" t="s">
        <v>1849</v>
      </c>
      <c r="AA133">
        <v>122</v>
      </c>
      <c r="AB133" t="s">
        <v>1850</v>
      </c>
      <c r="AC133">
        <v>122</v>
      </c>
      <c r="AD133" t="s">
        <v>1851</v>
      </c>
      <c r="AE133">
        <v>122</v>
      </c>
      <c r="AF133" t="s">
        <v>1852</v>
      </c>
      <c r="AG133">
        <v>122</v>
      </c>
      <c r="AH133" t="s">
        <v>1853</v>
      </c>
      <c r="AI133">
        <v>122</v>
      </c>
      <c r="AJ133" t="s">
        <v>1854</v>
      </c>
      <c r="AK133">
        <v>122</v>
      </c>
      <c r="AL133" t="s">
        <v>1855</v>
      </c>
      <c r="AM133">
        <v>122</v>
      </c>
      <c r="AN133" t="s">
        <v>1856</v>
      </c>
      <c r="AO133">
        <v>975</v>
      </c>
      <c r="AP133" t="s">
        <v>4970</v>
      </c>
      <c r="AQ133">
        <v>0</v>
      </c>
      <c r="AR133" t="s">
        <v>4970</v>
      </c>
      <c r="AS133">
        <v>0</v>
      </c>
      <c r="AT133" t="s">
        <v>4970</v>
      </c>
      <c r="AU133">
        <v>0</v>
      </c>
      <c r="AV133" t="s">
        <v>4970</v>
      </c>
      <c r="AW133">
        <v>0</v>
      </c>
      <c r="AX133" t="s">
        <v>4970</v>
      </c>
      <c r="AY133">
        <v>0</v>
      </c>
      <c r="AZ133" t="s">
        <v>4970</v>
      </c>
      <c r="BA133">
        <v>0</v>
      </c>
      <c r="BB133" t="s">
        <v>4970</v>
      </c>
      <c r="BC133">
        <v>0</v>
      </c>
      <c r="BD133" t="s">
        <v>4970</v>
      </c>
      <c r="BE133">
        <v>0</v>
      </c>
      <c r="BF133" t="s">
        <v>4970</v>
      </c>
      <c r="BG133">
        <v>0</v>
      </c>
      <c r="BH133" t="s">
        <v>4970</v>
      </c>
      <c r="BI133">
        <v>0</v>
      </c>
      <c r="BJ133" t="s">
        <v>4970</v>
      </c>
      <c r="BK133">
        <v>0</v>
      </c>
      <c r="BL133" t="s">
        <v>4970</v>
      </c>
      <c r="BM133">
        <v>0</v>
      </c>
      <c r="BN133" t="s">
        <v>4970</v>
      </c>
      <c r="BO133">
        <v>0</v>
      </c>
      <c r="BP133" t="s">
        <v>4970</v>
      </c>
      <c r="BQ133">
        <v>0</v>
      </c>
      <c r="BR133" t="s">
        <v>4970</v>
      </c>
      <c r="BS133">
        <v>0</v>
      </c>
      <c r="BT133" t="s">
        <v>4970</v>
      </c>
      <c r="BU133">
        <v>0</v>
      </c>
    </row>
    <row r="134" x14ac:dyDescent="0.25">
      <c r="A134" s="2" t="s">
        <v>1857</v>
      </c>
      <c r="B134" s="2">
        <v>55</v>
      </c>
      <c r="C134" s="2" t="s">
        <v>4993</v>
      </c>
      <c r="D134" s="2" t="s">
        <v>1728</v>
      </c>
      <c r="E134" s="2">
        <v>7</v>
      </c>
      <c r="F134" s="2" t="s">
        <v>736</v>
      </c>
      <c r="G134" s="2">
        <v>7</v>
      </c>
      <c r="H134" s="2" t="s">
        <v>422</v>
      </c>
      <c r="I134" s="2">
        <v>20</v>
      </c>
      <c r="J134" s="2" t="s">
        <v>1642</v>
      </c>
      <c r="K134" s="2">
        <v>15</v>
      </c>
      <c r="L134" t="s">
        <v>1642</v>
      </c>
      <c r="M134">
        <v>15</v>
      </c>
      <c r="N134" t="s">
        <v>1857</v>
      </c>
      <c r="O134">
        <v>7561</v>
      </c>
      <c r="P134" t="s">
        <v>1858</v>
      </c>
      <c r="Q134">
        <v>122</v>
      </c>
      <c r="R134" t="s">
        <v>1859</v>
      </c>
      <c r="S134">
        <v>122</v>
      </c>
      <c r="T134" t="s">
        <v>1860</v>
      </c>
      <c r="U134">
        <v>122</v>
      </c>
      <c r="V134" t="s">
        <v>1861</v>
      </c>
      <c r="W134">
        <v>122</v>
      </c>
      <c r="X134" t="s">
        <v>1862</v>
      </c>
      <c r="Y134">
        <v>122</v>
      </c>
      <c r="Z134" t="s">
        <v>1863</v>
      </c>
      <c r="AA134">
        <v>122</v>
      </c>
      <c r="AB134" t="s">
        <v>1864</v>
      </c>
      <c r="AC134">
        <v>122</v>
      </c>
      <c r="AD134" t="s">
        <v>1865</v>
      </c>
      <c r="AE134">
        <v>122</v>
      </c>
      <c r="AF134" t="s">
        <v>1866</v>
      </c>
      <c r="AG134">
        <v>122</v>
      </c>
      <c r="AH134" t="s">
        <v>1867</v>
      </c>
      <c r="AI134">
        <v>122</v>
      </c>
      <c r="AJ134" t="s">
        <v>1868</v>
      </c>
      <c r="AK134">
        <v>122</v>
      </c>
      <c r="AL134" t="s">
        <v>1869</v>
      </c>
      <c r="AM134">
        <v>122</v>
      </c>
      <c r="AN134" t="s">
        <v>1870</v>
      </c>
      <c r="AO134">
        <v>975</v>
      </c>
      <c r="AP134" t="s">
        <v>4970</v>
      </c>
      <c r="AQ134">
        <v>0</v>
      </c>
      <c r="AR134" t="s">
        <v>4970</v>
      </c>
      <c r="AS134">
        <v>0</v>
      </c>
      <c r="AT134" t="s">
        <v>4970</v>
      </c>
      <c r="AU134">
        <v>0</v>
      </c>
      <c r="AV134" t="s">
        <v>4970</v>
      </c>
      <c r="AW134">
        <v>0</v>
      </c>
      <c r="AX134" t="s">
        <v>4970</v>
      </c>
      <c r="AY134">
        <v>0</v>
      </c>
      <c r="AZ134" t="s">
        <v>4970</v>
      </c>
      <c r="BA134">
        <v>0</v>
      </c>
      <c r="BB134" t="s">
        <v>4970</v>
      </c>
      <c r="BC134">
        <v>0</v>
      </c>
      <c r="BD134" t="s">
        <v>4970</v>
      </c>
      <c r="BE134">
        <v>0</v>
      </c>
      <c r="BF134" t="s">
        <v>4970</v>
      </c>
      <c r="BG134">
        <v>0</v>
      </c>
      <c r="BH134" t="s">
        <v>4970</v>
      </c>
      <c r="BI134">
        <v>0</v>
      </c>
      <c r="BJ134" t="s">
        <v>4970</v>
      </c>
      <c r="BK134">
        <v>0</v>
      </c>
      <c r="BL134" t="s">
        <v>4970</v>
      </c>
      <c r="BM134">
        <v>0</v>
      </c>
      <c r="BN134" t="s">
        <v>4970</v>
      </c>
      <c r="BO134">
        <v>0</v>
      </c>
      <c r="BP134" t="s">
        <v>4970</v>
      </c>
      <c r="BQ134">
        <v>0</v>
      </c>
      <c r="BR134" t="s">
        <v>4970</v>
      </c>
      <c r="BS134">
        <v>0</v>
      </c>
      <c r="BT134" t="s">
        <v>4970</v>
      </c>
      <c r="BU134">
        <v>0</v>
      </c>
    </row>
    <row r="135" x14ac:dyDescent="0.25">
      <c r="A135" s="2" t="s">
        <v>1871</v>
      </c>
      <c r="B135" s="2">
        <v>55</v>
      </c>
      <c r="C135" s="2" t="s">
        <v>4993</v>
      </c>
      <c r="D135" s="2" t="s">
        <v>1743</v>
      </c>
      <c r="E135" s="2">
        <v>7</v>
      </c>
      <c r="F135" s="2" t="s">
        <v>751</v>
      </c>
      <c r="G135" s="2">
        <v>7</v>
      </c>
      <c r="H135" s="2" t="s">
        <v>479</v>
      </c>
      <c r="I135" s="2">
        <v>20</v>
      </c>
      <c r="J135" s="2" t="s">
        <v>1642</v>
      </c>
      <c r="K135" s="2">
        <v>15</v>
      </c>
      <c r="L135" t="s">
        <v>1642</v>
      </c>
      <c r="M135">
        <v>15</v>
      </c>
      <c r="N135" t="s">
        <v>1871</v>
      </c>
      <c r="O135">
        <v>7561</v>
      </c>
      <c r="P135" t="s">
        <v>1872</v>
      </c>
      <c r="Q135">
        <v>122</v>
      </c>
      <c r="R135" t="s">
        <v>1873</v>
      </c>
      <c r="S135">
        <v>122</v>
      </c>
      <c r="T135" t="s">
        <v>1874</v>
      </c>
      <c r="U135">
        <v>122</v>
      </c>
      <c r="V135" t="s">
        <v>1875</v>
      </c>
      <c r="W135">
        <v>122</v>
      </c>
      <c r="X135" t="s">
        <v>1876</v>
      </c>
      <c r="Y135">
        <v>122</v>
      </c>
      <c r="Z135" t="s">
        <v>1877</v>
      </c>
      <c r="AA135">
        <v>122</v>
      </c>
      <c r="AB135" t="s">
        <v>1878</v>
      </c>
      <c r="AC135">
        <v>122</v>
      </c>
      <c r="AD135" t="s">
        <v>1879</v>
      </c>
      <c r="AE135">
        <v>122</v>
      </c>
      <c r="AF135" t="s">
        <v>1880</v>
      </c>
      <c r="AG135">
        <v>122</v>
      </c>
      <c r="AH135" t="s">
        <v>1881</v>
      </c>
      <c r="AI135">
        <v>122</v>
      </c>
      <c r="AJ135" t="s">
        <v>1882</v>
      </c>
      <c r="AK135">
        <v>122</v>
      </c>
      <c r="AL135" t="s">
        <v>1883</v>
      </c>
      <c r="AM135">
        <v>122</v>
      </c>
      <c r="AN135" t="s">
        <v>1884</v>
      </c>
      <c r="AO135">
        <v>975</v>
      </c>
      <c r="AP135" t="s">
        <v>4970</v>
      </c>
      <c r="AQ135">
        <v>0</v>
      </c>
      <c r="AR135" t="s">
        <v>4970</v>
      </c>
      <c r="AS135">
        <v>0</v>
      </c>
      <c r="AT135" t="s">
        <v>4970</v>
      </c>
      <c r="AU135">
        <v>0</v>
      </c>
      <c r="AV135" t="s">
        <v>4970</v>
      </c>
      <c r="AW135">
        <v>0</v>
      </c>
      <c r="AX135" t="s">
        <v>4970</v>
      </c>
      <c r="AY135">
        <v>0</v>
      </c>
      <c r="AZ135" t="s">
        <v>4970</v>
      </c>
      <c r="BA135">
        <v>0</v>
      </c>
      <c r="BB135" t="s">
        <v>4970</v>
      </c>
      <c r="BC135">
        <v>0</v>
      </c>
      <c r="BD135" t="s">
        <v>4970</v>
      </c>
      <c r="BE135">
        <v>0</v>
      </c>
      <c r="BF135" t="s">
        <v>4970</v>
      </c>
      <c r="BG135">
        <v>0</v>
      </c>
      <c r="BH135" t="s">
        <v>4970</v>
      </c>
      <c r="BI135">
        <v>0</v>
      </c>
      <c r="BJ135" t="s">
        <v>4970</v>
      </c>
      <c r="BK135">
        <v>0</v>
      </c>
      <c r="BL135" t="s">
        <v>4970</v>
      </c>
      <c r="BM135">
        <v>0</v>
      </c>
      <c r="BN135" t="s">
        <v>4970</v>
      </c>
      <c r="BO135">
        <v>0</v>
      </c>
      <c r="BP135" t="s">
        <v>4970</v>
      </c>
      <c r="BQ135">
        <v>0</v>
      </c>
      <c r="BR135" t="s">
        <v>4970</v>
      </c>
      <c r="BS135">
        <v>0</v>
      </c>
      <c r="BT135" t="s">
        <v>4970</v>
      </c>
      <c r="BU135">
        <v>0</v>
      </c>
    </row>
    <row r="136" x14ac:dyDescent="0.25">
      <c r="A136" s="2" t="s">
        <v>1885</v>
      </c>
      <c r="B136" s="2">
        <v>55</v>
      </c>
      <c r="C136" s="2" t="s">
        <v>4995</v>
      </c>
      <c r="D136" s="2" t="s">
        <v>1758</v>
      </c>
      <c r="E136" s="2">
        <v>7</v>
      </c>
      <c r="F136" s="2" t="s">
        <v>992</v>
      </c>
      <c r="G136" s="2">
        <v>7</v>
      </c>
      <c r="H136" s="2" t="s">
        <v>993</v>
      </c>
      <c r="I136" s="2">
        <v>21</v>
      </c>
      <c r="J136" s="2" t="s">
        <v>1642</v>
      </c>
      <c r="K136" s="2">
        <v>15</v>
      </c>
      <c r="L136" t="s">
        <v>1642</v>
      </c>
      <c r="M136">
        <v>15</v>
      </c>
      <c r="N136" t="s">
        <v>1885</v>
      </c>
      <c r="O136">
        <v>7561</v>
      </c>
      <c r="P136" t="s">
        <v>1886</v>
      </c>
      <c r="Q136">
        <v>122</v>
      </c>
      <c r="R136" t="s">
        <v>1887</v>
      </c>
      <c r="S136">
        <v>122</v>
      </c>
      <c r="T136" t="s">
        <v>1888</v>
      </c>
      <c r="U136">
        <v>122</v>
      </c>
      <c r="V136" t="s">
        <v>1889</v>
      </c>
      <c r="W136">
        <v>122</v>
      </c>
      <c r="X136" t="s">
        <v>1890</v>
      </c>
      <c r="Y136">
        <v>122</v>
      </c>
      <c r="Z136" t="s">
        <v>1891</v>
      </c>
      <c r="AA136">
        <v>122</v>
      </c>
      <c r="AB136" t="s">
        <v>1892</v>
      </c>
      <c r="AC136">
        <v>122</v>
      </c>
      <c r="AD136" t="s">
        <v>1893</v>
      </c>
      <c r="AE136">
        <v>122</v>
      </c>
      <c r="AF136" t="s">
        <v>1894</v>
      </c>
      <c r="AG136">
        <v>122</v>
      </c>
      <c r="AH136" t="s">
        <v>1895</v>
      </c>
      <c r="AI136">
        <v>122</v>
      </c>
      <c r="AJ136" t="s">
        <v>1896</v>
      </c>
      <c r="AK136">
        <v>122</v>
      </c>
      <c r="AL136" t="s">
        <v>1897</v>
      </c>
      <c r="AM136">
        <v>122</v>
      </c>
      <c r="AN136" t="s">
        <v>1898</v>
      </c>
      <c r="AO136">
        <v>975</v>
      </c>
      <c r="AP136" t="s">
        <v>4970</v>
      </c>
      <c r="AQ136">
        <v>0</v>
      </c>
      <c r="AR136" t="s">
        <v>4970</v>
      </c>
      <c r="AS136">
        <v>0</v>
      </c>
      <c r="AT136" t="s">
        <v>4970</v>
      </c>
      <c r="AU136">
        <v>0</v>
      </c>
      <c r="AV136" t="s">
        <v>4970</v>
      </c>
      <c r="AW136">
        <v>0</v>
      </c>
      <c r="AX136" t="s">
        <v>4970</v>
      </c>
      <c r="AY136">
        <v>0</v>
      </c>
      <c r="AZ136" t="s">
        <v>4970</v>
      </c>
      <c r="BA136">
        <v>0</v>
      </c>
      <c r="BB136" t="s">
        <v>4970</v>
      </c>
      <c r="BC136">
        <v>0</v>
      </c>
      <c r="BD136" t="s">
        <v>4970</v>
      </c>
      <c r="BE136">
        <v>0</v>
      </c>
      <c r="BF136" t="s">
        <v>4970</v>
      </c>
      <c r="BG136">
        <v>0</v>
      </c>
      <c r="BH136" t="s">
        <v>4970</v>
      </c>
      <c r="BI136">
        <v>0</v>
      </c>
      <c r="BJ136" t="s">
        <v>4970</v>
      </c>
      <c r="BK136">
        <v>0</v>
      </c>
      <c r="BL136" t="s">
        <v>4970</v>
      </c>
      <c r="BM136">
        <v>0</v>
      </c>
      <c r="BN136" t="s">
        <v>4970</v>
      </c>
      <c r="BO136">
        <v>0</v>
      </c>
      <c r="BP136" t="s">
        <v>4970</v>
      </c>
      <c r="BQ136">
        <v>0</v>
      </c>
      <c r="BR136" t="s">
        <v>4970</v>
      </c>
      <c r="BS136">
        <v>0</v>
      </c>
      <c r="BT136" t="s">
        <v>4970</v>
      </c>
      <c r="BU136">
        <v>0</v>
      </c>
    </row>
    <row r="137" x14ac:dyDescent="0.25">
      <c r="A137" s="2" t="s">
        <v>1899</v>
      </c>
      <c r="B137" s="2">
        <v>55</v>
      </c>
      <c r="C137" s="2" t="s">
        <v>4993</v>
      </c>
      <c r="D137" s="2" t="s">
        <v>1728</v>
      </c>
      <c r="E137" s="2">
        <v>6</v>
      </c>
      <c r="F137" s="2" t="s">
        <v>736</v>
      </c>
      <c r="G137" s="2">
        <v>6</v>
      </c>
      <c r="H137" s="2" t="s">
        <v>422</v>
      </c>
      <c r="I137" s="2">
        <v>16</v>
      </c>
      <c r="J137" s="2" t="s">
        <v>1642</v>
      </c>
      <c r="K137" s="2">
        <v>12</v>
      </c>
      <c r="L137" t="s">
        <v>1642</v>
      </c>
      <c r="M137">
        <v>12</v>
      </c>
      <c r="N137" t="s">
        <v>1899</v>
      </c>
      <c r="O137">
        <v>10000</v>
      </c>
      <c r="P137" t="s">
        <v>4970</v>
      </c>
      <c r="Q137">
        <v>0</v>
      </c>
      <c r="R137" t="s">
        <v>4970</v>
      </c>
      <c r="S137">
        <v>0</v>
      </c>
      <c r="T137" t="s">
        <v>4970</v>
      </c>
      <c r="U137">
        <v>0</v>
      </c>
      <c r="V137" t="s">
        <v>4970</v>
      </c>
      <c r="W137">
        <v>0</v>
      </c>
      <c r="X137" t="s">
        <v>4970</v>
      </c>
      <c r="Y137">
        <v>0</v>
      </c>
      <c r="Z137" t="s">
        <v>4970</v>
      </c>
      <c r="AA137">
        <v>0</v>
      </c>
      <c r="AB137" t="s">
        <v>4970</v>
      </c>
      <c r="AC137">
        <v>0</v>
      </c>
      <c r="AD137" t="s">
        <v>4970</v>
      </c>
      <c r="AE137">
        <v>0</v>
      </c>
      <c r="AF137" t="s">
        <v>4970</v>
      </c>
      <c r="AG137">
        <v>0</v>
      </c>
      <c r="AH137" t="s">
        <v>4970</v>
      </c>
      <c r="AI137">
        <v>0</v>
      </c>
      <c r="AJ137" t="s">
        <v>4970</v>
      </c>
      <c r="AK137">
        <v>0</v>
      </c>
      <c r="AL137" t="s">
        <v>4970</v>
      </c>
      <c r="AM137">
        <v>0</v>
      </c>
      <c r="AN137" t="s">
        <v>4970</v>
      </c>
      <c r="AO137">
        <v>0</v>
      </c>
      <c r="AP137" t="s">
        <v>4970</v>
      </c>
      <c r="AQ137">
        <v>0</v>
      </c>
      <c r="AR137" t="s">
        <v>4970</v>
      </c>
      <c r="AS137">
        <v>0</v>
      </c>
      <c r="AT137" t="s">
        <v>4970</v>
      </c>
      <c r="AU137">
        <v>0</v>
      </c>
      <c r="AV137" t="s">
        <v>4970</v>
      </c>
      <c r="AW137">
        <v>0</v>
      </c>
      <c r="AX137" t="s">
        <v>4970</v>
      </c>
      <c r="AY137">
        <v>0</v>
      </c>
      <c r="AZ137" t="s">
        <v>4970</v>
      </c>
      <c r="BA137">
        <v>0</v>
      </c>
      <c r="BB137" t="s">
        <v>4970</v>
      </c>
      <c r="BC137">
        <v>0</v>
      </c>
      <c r="BD137" t="s">
        <v>4970</v>
      </c>
      <c r="BE137">
        <v>0</v>
      </c>
      <c r="BF137" t="s">
        <v>4970</v>
      </c>
      <c r="BG137">
        <v>0</v>
      </c>
      <c r="BH137" t="s">
        <v>4970</v>
      </c>
      <c r="BI137">
        <v>0</v>
      </c>
      <c r="BJ137" t="s">
        <v>4970</v>
      </c>
      <c r="BK137">
        <v>0</v>
      </c>
      <c r="BL137" t="s">
        <v>4970</v>
      </c>
      <c r="BM137">
        <v>0</v>
      </c>
      <c r="BN137" t="s">
        <v>4970</v>
      </c>
      <c r="BO137">
        <v>0</v>
      </c>
      <c r="BP137" t="s">
        <v>4970</v>
      </c>
      <c r="BQ137">
        <v>0</v>
      </c>
      <c r="BR137" t="s">
        <v>4970</v>
      </c>
      <c r="BS137">
        <v>0</v>
      </c>
      <c r="BT137" t="s">
        <v>4970</v>
      </c>
      <c r="BU137">
        <v>0</v>
      </c>
    </row>
    <row r="138" x14ac:dyDescent="0.25">
      <c r="A138" s="2" t="s">
        <v>1900</v>
      </c>
      <c r="B138" s="2">
        <v>68</v>
      </c>
      <c r="C138" s="2" t="s">
        <v>4993</v>
      </c>
      <c r="D138" s="2" t="s">
        <v>1641</v>
      </c>
      <c r="E138" s="2">
        <v>8</v>
      </c>
      <c r="F138" s="2" t="s">
        <v>649</v>
      </c>
      <c r="G138" s="2">
        <v>8</v>
      </c>
      <c r="H138" s="2" t="s">
        <v>82</v>
      </c>
      <c r="I138" s="2">
        <v>23</v>
      </c>
      <c r="J138" s="2" t="s">
        <v>1642</v>
      </c>
      <c r="K138" s="2">
        <v>17</v>
      </c>
      <c r="L138" t="s">
        <v>1642</v>
      </c>
      <c r="M138">
        <v>17</v>
      </c>
      <c r="N138" t="s">
        <v>1900</v>
      </c>
      <c r="O138">
        <v>7708</v>
      </c>
      <c r="P138" t="s">
        <v>1901</v>
      </c>
      <c r="Q138">
        <v>116</v>
      </c>
      <c r="R138" t="s">
        <v>1902</v>
      </c>
      <c r="S138">
        <v>116</v>
      </c>
      <c r="T138" t="s">
        <v>1903</v>
      </c>
      <c r="U138">
        <v>116</v>
      </c>
      <c r="V138" t="s">
        <v>1904</v>
      </c>
      <c r="W138">
        <v>116</v>
      </c>
      <c r="X138" t="s">
        <v>1905</v>
      </c>
      <c r="Y138">
        <v>116</v>
      </c>
      <c r="Z138" t="s">
        <v>1906</v>
      </c>
      <c r="AA138">
        <v>116</v>
      </c>
      <c r="AB138" t="s">
        <v>1907</v>
      </c>
      <c r="AC138">
        <v>116</v>
      </c>
      <c r="AD138" t="s">
        <v>1908</v>
      </c>
      <c r="AE138">
        <v>116</v>
      </c>
      <c r="AF138" t="s">
        <v>1909</v>
      </c>
      <c r="AG138">
        <v>116</v>
      </c>
      <c r="AH138" t="s">
        <v>1910</v>
      </c>
      <c r="AI138">
        <v>116</v>
      </c>
      <c r="AJ138" t="s">
        <v>1911</v>
      </c>
      <c r="AK138">
        <v>116</v>
      </c>
      <c r="AL138" t="s">
        <v>1912</v>
      </c>
      <c r="AM138">
        <v>116</v>
      </c>
      <c r="AN138" t="s">
        <v>1913</v>
      </c>
      <c r="AO138">
        <v>900</v>
      </c>
      <c r="AP138" t="s">
        <v>4970</v>
      </c>
      <c r="AQ138">
        <v>0</v>
      </c>
      <c r="AR138" t="s">
        <v>4970</v>
      </c>
      <c r="AS138">
        <v>0</v>
      </c>
      <c r="AT138" t="s">
        <v>4970</v>
      </c>
      <c r="AU138">
        <v>0</v>
      </c>
      <c r="AV138" t="s">
        <v>4970</v>
      </c>
      <c r="AW138">
        <v>0</v>
      </c>
      <c r="AX138" t="s">
        <v>4970</v>
      </c>
      <c r="AY138">
        <v>0</v>
      </c>
      <c r="AZ138" t="s">
        <v>4970</v>
      </c>
      <c r="BA138">
        <v>0</v>
      </c>
      <c r="BB138" t="s">
        <v>4970</v>
      </c>
      <c r="BC138">
        <v>0</v>
      </c>
      <c r="BD138" t="s">
        <v>4970</v>
      </c>
      <c r="BE138">
        <v>0</v>
      </c>
      <c r="BF138" t="s">
        <v>4970</v>
      </c>
      <c r="BG138">
        <v>0</v>
      </c>
      <c r="BH138" t="s">
        <v>4970</v>
      </c>
      <c r="BI138">
        <v>0</v>
      </c>
      <c r="BJ138" t="s">
        <v>4970</v>
      </c>
      <c r="BK138">
        <v>0</v>
      </c>
      <c r="BL138" t="s">
        <v>4970</v>
      </c>
      <c r="BM138">
        <v>0</v>
      </c>
      <c r="BN138" t="s">
        <v>4970</v>
      </c>
      <c r="BO138">
        <v>0</v>
      </c>
      <c r="BP138" t="s">
        <v>4970</v>
      </c>
      <c r="BQ138">
        <v>0</v>
      </c>
      <c r="BR138" t="s">
        <v>4970</v>
      </c>
      <c r="BS138">
        <v>0</v>
      </c>
      <c r="BT138" t="s">
        <v>4970</v>
      </c>
      <c r="BU138">
        <v>0</v>
      </c>
    </row>
    <row r="139" x14ac:dyDescent="0.25">
      <c r="A139" s="2" t="s">
        <v>1914</v>
      </c>
      <c r="B139" s="2">
        <v>68</v>
      </c>
      <c r="C139" s="2" t="s">
        <v>4993</v>
      </c>
      <c r="D139" s="2" t="s">
        <v>1641</v>
      </c>
      <c r="E139" s="2">
        <v>10</v>
      </c>
      <c r="F139" s="2" t="s">
        <v>649</v>
      </c>
      <c r="G139" s="2">
        <v>10</v>
      </c>
      <c r="H139" s="2" t="s">
        <v>82</v>
      </c>
      <c r="I139" s="2">
        <v>28</v>
      </c>
      <c r="J139" s="2" t="s">
        <v>1642</v>
      </c>
      <c r="K139" s="2">
        <v>21</v>
      </c>
      <c r="L139" t="s">
        <v>1642</v>
      </c>
      <c r="M139">
        <v>21</v>
      </c>
      <c r="N139" t="s">
        <v>1914</v>
      </c>
      <c r="O139">
        <v>7708</v>
      </c>
      <c r="P139" t="s">
        <v>1915</v>
      </c>
      <c r="Q139">
        <v>116</v>
      </c>
      <c r="R139" t="s">
        <v>1916</v>
      </c>
      <c r="S139">
        <v>116</v>
      </c>
      <c r="T139" t="s">
        <v>1917</v>
      </c>
      <c r="U139">
        <v>116</v>
      </c>
      <c r="V139" t="s">
        <v>1918</v>
      </c>
      <c r="W139">
        <v>116</v>
      </c>
      <c r="X139" t="s">
        <v>1919</v>
      </c>
      <c r="Y139">
        <v>116</v>
      </c>
      <c r="Z139" t="s">
        <v>1920</v>
      </c>
      <c r="AA139">
        <v>116</v>
      </c>
      <c r="AB139" t="s">
        <v>1921</v>
      </c>
      <c r="AC139">
        <v>116</v>
      </c>
      <c r="AD139" t="s">
        <v>1922</v>
      </c>
      <c r="AE139">
        <v>116</v>
      </c>
      <c r="AF139" t="s">
        <v>1923</v>
      </c>
      <c r="AG139">
        <v>116</v>
      </c>
      <c r="AH139" t="s">
        <v>1924</v>
      </c>
      <c r="AI139">
        <v>116</v>
      </c>
      <c r="AJ139" t="s">
        <v>1925</v>
      </c>
      <c r="AK139">
        <v>116</v>
      </c>
      <c r="AL139" t="s">
        <v>1926</v>
      </c>
      <c r="AM139">
        <v>116</v>
      </c>
      <c r="AN139" t="s">
        <v>1927</v>
      </c>
      <c r="AO139">
        <v>900</v>
      </c>
      <c r="AP139" t="s">
        <v>4970</v>
      </c>
      <c r="AQ139">
        <v>0</v>
      </c>
      <c r="AR139" t="s">
        <v>4970</v>
      </c>
      <c r="AS139">
        <v>0</v>
      </c>
      <c r="AT139" t="s">
        <v>4970</v>
      </c>
      <c r="AU139">
        <v>0</v>
      </c>
      <c r="AV139" t="s">
        <v>4970</v>
      </c>
      <c r="AW139">
        <v>0</v>
      </c>
      <c r="AX139" t="s">
        <v>4970</v>
      </c>
      <c r="AY139">
        <v>0</v>
      </c>
      <c r="AZ139" t="s">
        <v>4970</v>
      </c>
      <c r="BA139">
        <v>0</v>
      </c>
      <c r="BB139" t="s">
        <v>4970</v>
      </c>
      <c r="BC139">
        <v>0</v>
      </c>
      <c r="BD139" t="s">
        <v>4970</v>
      </c>
      <c r="BE139">
        <v>0</v>
      </c>
      <c r="BF139" t="s">
        <v>4970</v>
      </c>
      <c r="BG139">
        <v>0</v>
      </c>
      <c r="BH139" t="s">
        <v>4970</v>
      </c>
      <c r="BI139">
        <v>0</v>
      </c>
      <c r="BJ139" t="s">
        <v>4970</v>
      </c>
      <c r="BK139">
        <v>0</v>
      </c>
      <c r="BL139" t="s">
        <v>4970</v>
      </c>
      <c r="BM139">
        <v>0</v>
      </c>
      <c r="BN139" t="s">
        <v>4970</v>
      </c>
      <c r="BO139">
        <v>0</v>
      </c>
      <c r="BP139" t="s">
        <v>4970</v>
      </c>
      <c r="BQ139">
        <v>0</v>
      </c>
      <c r="BR139" t="s">
        <v>4970</v>
      </c>
      <c r="BS139">
        <v>0</v>
      </c>
      <c r="BT139" t="s">
        <v>4970</v>
      </c>
      <c r="BU139">
        <v>0</v>
      </c>
    </row>
    <row r="140" x14ac:dyDescent="0.25">
      <c r="A140" s="2" t="s">
        <v>1928</v>
      </c>
      <c r="B140" s="2">
        <v>68</v>
      </c>
      <c r="C140" s="2" t="s">
        <v>4993</v>
      </c>
      <c r="D140" s="2" t="s">
        <v>1641</v>
      </c>
      <c r="E140" s="2">
        <v>9</v>
      </c>
      <c r="F140" s="2" t="s">
        <v>649</v>
      </c>
      <c r="G140" s="2">
        <v>9</v>
      </c>
      <c r="H140" s="2" t="s">
        <v>82</v>
      </c>
      <c r="I140" s="2">
        <v>27</v>
      </c>
      <c r="J140" s="2" t="s">
        <v>1642</v>
      </c>
      <c r="K140" s="2">
        <v>20</v>
      </c>
      <c r="L140" t="s">
        <v>1642</v>
      </c>
      <c r="M140">
        <v>20</v>
      </c>
      <c r="N140" t="s">
        <v>1928</v>
      </c>
      <c r="O140">
        <v>7708</v>
      </c>
      <c r="P140" t="s">
        <v>1929</v>
      </c>
      <c r="Q140">
        <v>116</v>
      </c>
      <c r="R140" t="s">
        <v>1930</v>
      </c>
      <c r="S140">
        <v>116</v>
      </c>
      <c r="T140" t="s">
        <v>1931</v>
      </c>
      <c r="U140">
        <v>116</v>
      </c>
      <c r="V140" t="s">
        <v>1932</v>
      </c>
      <c r="W140">
        <v>116</v>
      </c>
      <c r="X140" t="s">
        <v>1933</v>
      </c>
      <c r="Y140">
        <v>116</v>
      </c>
      <c r="Z140" t="s">
        <v>1934</v>
      </c>
      <c r="AA140">
        <v>116</v>
      </c>
      <c r="AB140" t="s">
        <v>1935</v>
      </c>
      <c r="AC140">
        <v>116</v>
      </c>
      <c r="AD140" t="s">
        <v>1936</v>
      </c>
      <c r="AE140">
        <v>116</v>
      </c>
      <c r="AF140" t="s">
        <v>1937</v>
      </c>
      <c r="AG140">
        <v>116</v>
      </c>
      <c r="AH140" t="s">
        <v>1938</v>
      </c>
      <c r="AI140">
        <v>116</v>
      </c>
      <c r="AJ140" t="s">
        <v>1939</v>
      </c>
      <c r="AK140">
        <v>116</v>
      </c>
      <c r="AL140" t="s">
        <v>1940</v>
      </c>
      <c r="AM140">
        <v>116</v>
      </c>
      <c r="AN140" t="s">
        <v>1941</v>
      </c>
      <c r="AO140">
        <v>900</v>
      </c>
      <c r="AP140" t="s">
        <v>4970</v>
      </c>
      <c r="AQ140">
        <v>0</v>
      </c>
      <c r="AR140" t="s">
        <v>4970</v>
      </c>
      <c r="AS140">
        <v>0</v>
      </c>
      <c r="AT140" t="s">
        <v>4970</v>
      </c>
      <c r="AU140">
        <v>0</v>
      </c>
      <c r="AV140" t="s">
        <v>4970</v>
      </c>
      <c r="AW140">
        <v>0</v>
      </c>
      <c r="AX140" t="s">
        <v>4970</v>
      </c>
      <c r="AY140">
        <v>0</v>
      </c>
      <c r="AZ140" t="s">
        <v>4970</v>
      </c>
      <c r="BA140">
        <v>0</v>
      </c>
      <c r="BB140" t="s">
        <v>4970</v>
      </c>
      <c r="BC140">
        <v>0</v>
      </c>
      <c r="BD140" t="s">
        <v>4970</v>
      </c>
      <c r="BE140">
        <v>0</v>
      </c>
      <c r="BF140" t="s">
        <v>4970</v>
      </c>
      <c r="BG140">
        <v>0</v>
      </c>
      <c r="BH140" t="s">
        <v>4970</v>
      </c>
      <c r="BI140">
        <v>0</v>
      </c>
      <c r="BJ140" t="s">
        <v>4970</v>
      </c>
      <c r="BK140">
        <v>0</v>
      </c>
      <c r="BL140" t="s">
        <v>4970</v>
      </c>
      <c r="BM140">
        <v>0</v>
      </c>
      <c r="BN140" t="s">
        <v>4970</v>
      </c>
      <c r="BO140">
        <v>0</v>
      </c>
      <c r="BP140" t="s">
        <v>4970</v>
      </c>
      <c r="BQ140">
        <v>0</v>
      </c>
      <c r="BR140" t="s">
        <v>4970</v>
      </c>
      <c r="BS140">
        <v>0</v>
      </c>
      <c r="BT140" t="s">
        <v>4970</v>
      </c>
      <c r="BU140">
        <v>0</v>
      </c>
    </row>
    <row r="141" x14ac:dyDescent="0.25">
      <c r="A141" s="2" t="s">
        <v>1942</v>
      </c>
      <c r="B141" s="2">
        <v>68</v>
      </c>
      <c r="C141" s="2" t="s">
        <v>4993</v>
      </c>
      <c r="D141" s="2" t="s">
        <v>1641</v>
      </c>
      <c r="E141" s="2">
        <v>9</v>
      </c>
      <c r="F141" s="2" t="s">
        <v>649</v>
      </c>
      <c r="G141" s="2">
        <v>9</v>
      </c>
      <c r="H141" s="2" t="s">
        <v>82</v>
      </c>
      <c r="I141" s="2">
        <v>27</v>
      </c>
      <c r="J141" s="2" t="s">
        <v>1642</v>
      </c>
      <c r="K141" s="2">
        <v>20</v>
      </c>
      <c r="L141" t="s">
        <v>1642</v>
      </c>
      <c r="M141">
        <v>20</v>
      </c>
      <c r="N141" t="s">
        <v>1942</v>
      </c>
      <c r="O141">
        <v>7708</v>
      </c>
      <c r="P141" t="s">
        <v>1943</v>
      </c>
      <c r="Q141">
        <v>116</v>
      </c>
      <c r="R141" t="s">
        <v>1944</v>
      </c>
      <c r="S141">
        <v>116</v>
      </c>
      <c r="T141" t="s">
        <v>1945</v>
      </c>
      <c r="U141">
        <v>116</v>
      </c>
      <c r="V141" t="s">
        <v>1946</v>
      </c>
      <c r="W141">
        <v>116</v>
      </c>
      <c r="X141" t="s">
        <v>1947</v>
      </c>
      <c r="Y141">
        <v>116</v>
      </c>
      <c r="Z141" t="s">
        <v>1948</v>
      </c>
      <c r="AA141">
        <v>116</v>
      </c>
      <c r="AB141" t="s">
        <v>1949</v>
      </c>
      <c r="AC141">
        <v>116</v>
      </c>
      <c r="AD141" t="s">
        <v>1950</v>
      </c>
      <c r="AE141">
        <v>116</v>
      </c>
      <c r="AF141" t="s">
        <v>1951</v>
      </c>
      <c r="AG141">
        <v>116</v>
      </c>
      <c r="AH141" t="s">
        <v>1952</v>
      </c>
      <c r="AI141">
        <v>116</v>
      </c>
      <c r="AJ141" t="s">
        <v>1953</v>
      </c>
      <c r="AK141">
        <v>116</v>
      </c>
      <c r="AL141" t="s">
        <v>1954</v>
      </c>
      <c r="AM141">
        <v>116</v>
      </c>
      <c r="AN141" t="s">
        <v>1955</v>
      </c>
      <c r="AO141">
        <v>900</v>
      </c>
      <c r="AP141" t="s">
        <v>4970</v>
      </c>
      <c r="AQ141">
        <v>0</v>
      </c>
      <c r="AR141" t="s">
        <v>4970</v>
      </c>
      <c r="AS141">
        <v>0</v>
      </c>
      <c r="AT141" t="s">
        <v>4970</v>
      </c>
      <c r="AU141">
        <v>0</v>
      </c>
      <c r="AV141" t="s">
        <v>4970</v>
      </c>
      <c r="AW141">
        <v>0</v>
      </c>
      <c r="AX141" t="s">
        <v>4970</v>
      </c>
      <c r="AY141">
        <v>0</v>
      </c>
      <c r="AZ141" t="s">
        <v>4970</v>
      </c>
      <c r="BA141">
        <v>0</v>
      </c>
      <c r="BB141" t="s">
        <v>4970</v>
      </c>
      <c r="BC141">
        <v>0</v>
      </c>
      <c r="BD141" t="s">
        <v>4970</v>
      </c>
      <c r="BE141">
        <v>0</v>
      </c>
      <c r="BF141" t="s">
        <v>4970</v>
      </c>
      <c r="BG141">
        <v>0</v>
      </c>
      <c r="BH141" t="s">
        <v>4970</v>
      </c>
      <c r="BI141">
        <v>0</v>
      </c>
      <c r="BJ141" t="s">
        <v>4970</v>
      </c>
      <c r="BK141">
        <v>0</v>
      </c>
      <c r="BL141" t="s">
        <v>4970</v>
      </c>
      <c r="BM141">
        <v>0</v>
      </c>
      <c r="BN141" t="s">
        <v>4970</v>
      </c>
      <c r="BO141">
        <v>0</v>
      </c>
      <c r="BP141" t="s">
        <v>4970</v>
      </c>
      <c r="BQ141">
        <v>0</v>
      </c>
      <c r="BR141" t="s">
        <v>4970</v>
      </c>
      <c r="BS141">
        <v>0</v>
      </c>
      <c r="BT141" t="s">
        <v>4970</v>
      </c>
      <c r="BU141">
        <v>0</v>
      </c>
    </row>
    <row r="142" x14ac:dyDescent="0.25">
      <c r="A142" s="2" t="s">
        <v>1956</v>
      </c>
      <c r="B142" s="2">
        <v>68</v>
      </c>
      <c r="C142" s="2" t="s">
        <v>4994</v>
      </c>
      <c r="D142" s="2" t="s">
        <v>1699</v>
      </c>
      <c r="E142" s="2">
        <v>11</v>
      </c>
      <c r="F142" s="2" t="s">
        <v>707</v>
      </c>
      <c r="G142" s="2">
        <v>11</v>
      </c>
      <c r="H142" s="2" t="s">
        <v>309</v>
      </c>
      <c r="I142" s="2">
        <v>32</v>
      </c>
      <c r="J142" s="2" t="s">
        <v>1642</v>
      </c>
      <c r="K142" s="2">
        <v>24</v>
      </c>
      <c r="L142" t="s">
        <v>1642</v>
      </c>
      <c r="M142">
        <v>24</v>
      </c>
      <c r="N142" t="s">
        <v>1956</v>
      </c>
      <c r="O142">
        <v>7708</v>
      </c>
      <c r="P142" t="s">
        <v>1957</v>
      </c>
      <c r="Q142">
        <v>116</v>
      </c>
      <c r="R142" t="s">
        <v>1958</v>
      </c>
      <c r="S142">
        <v>116</v>
      </c>
      <c r="T142" t="s">
        <v>1959</v>
      </c>
      <c r="U142">
        <v>116</v>
      </c>
      <c r="V142" t="s">
        <v>1960</v>
      </c>
      <c r="W142">
        <v>116</v>
      </c>
      <c r="X142" t="s">
        <v>1961</v>
      </c>
      <c r="Y142">
        <v>116</v>
      </c>
      <c r="Z142" t="s">
        <v>1962</v>
      </c>
      <c r="AA142">
        <v>116</v>
      </c>
      <c r="AB142" t="s">
        <v>1963</v>
      </c>
      <c r="AC142">
        <v>116</v>
      </c>
      <c r="AD142" t="s">
        <v>1964</v>
      </c>
      <c r="AE142">
        <v>116</v>
      </c>
      <c r="AF142" t="s">
        <v>1965</v>
      </c>
      <c r="AG142">
        <v>116</v>
      </c>
      <c r="AH142" t="s">
        <v>1966</v>
      </c>
      <c r="AI142">
        <v>116</v>
      </c>
      <c r="AJ142" t="s">
        <v>1967</v>
      </c>
      <c r="AK142">
        <v>116</v>
      </c>
      <c r="AL142" t="s">
        <v>1968</v>
      </c>
      <c r="AM142">
        <v>116</v>
      </c>
      <c r="AN142" t="s">
        <v>1969</v>
      </c>
      <c r="AO142">
        <v>900</v>
      </c>
      <c r="AP142" t="s">
        <v>4970</v>
      </c>
      <c r="AQ142">
        <v>0</v>
      </c>
      <c r="AR142" t="s">
        <v>4970</v>
      </c>
      <c r="AS142">
        <v>0</v>
      </c>
      <c r="AT142" t="s">
        <v>4970</v>
      </c>
      <c r="AU142">
        <v>0</v>
      </c>
      <c r="AV142" t="s">
        <v>4970</v>
      </c>
      <c r="AW142">
        <v>0</v>
      </c>
      <c r="AX142" t="s">
        <v>4970</v>
      </c>
      <c r="AY142">
        <v>0</v>
      </c>
      <c r="AZ142" t="s">
        <v>4970</v>
      </c>
      <c r="BA142">
        <v>0</v>
      </c>
      <c r="BB142" t="s">
        <v>4970</v>
      </c>
      <c r="BC142">
        <v>0</v>
      </c>
      <c r="BD142" t="s">
        <v>4970</v>
      </c>
      <c r="BE142">
        <v>0</v>
      </c>
      <c r="BF142" t="s">
        <v>4970</v>
      </c>
      <c r="BG142">
        <v>0</v>
      </c>
      <c r="BH142" t="s">
        <v>4970</v>
      </c>
      <c r="BI142">
        <v>0</v>
      </c>
      <c r="BJ142" t="s">
        <v>4970</v>
      </c>
      <c r="BK142">
        <v>0</v>
      </c>
      <c r="BL142" t="s">
        <v>4970</v>
      </c>
      <c r="BM142">
        <v>0</v>
      </c>
      <c r="BN142" t="s">
        <v>4970</v>
      </c>
      <c r="BO142">
        <v>0</v>
      </c>
      <c r="BP142" t="s">
        <v>4970</v>
      </c>
      <c r="BQ142">
        <v>0</v>
      </c>
      <c r="BR142" t="s">
        <v>4970</v>
      </c>
      <c r="BS142">
        <v>0</v>
      </c>
      <c r="BT142" t="s">
        <v>4970</v>
      </c>
      <c r="BU142">
        <v>0</v>
      </c>
    </row>
    <row r="143" x14ac:dyDescent="0.25">
      <c r="A143" s="2" t="s">
        <v>1970</v>
      </c>
      <c r="B143" s="2">
        <v>68</v>
      </c>
      <c r="C143" s="2" t="s">
        <v>4993</v>
      </c>
      <c r="D143" s="2" t="s">
        <v>1641</v>
      </c>
      <c r="E143" s="2">
        <v>10</v>
      </c>
      <c r="F143" s="2" t="s">
        <v>649</v>
      </c>
      <c r="G143" s="2">
        <v>10</v>
      </c>
      <c r="H143" s="2" t="s">
        <v>82</v>
      </c>
      <c r="I143" s="2">
        <v>30</v>
      </c>
      <c r="J143" s="2" t="s">
        <v>1642</v>
      </c>
      <c r="K143" s="2">
        <v>22</v>
      </c>
      <c r="L143" t="s">
        <v>1642</v>
      </c>
      <c r="M143">
        <v>22</v>
      </c>
      <c r="N143" t="s">
        <v>1970</v>
      </c>
      <c r="O143">
        <v>7708</v>
      </c>
      <c r="P143" t="s">
        <v>1971</v>
      </c>
      <c r="Q143">
        <v>116</v>
      </c>
      <c r="R143" t="s">
        <v>1972</v>
      </c>
      <c r="S143">
        <v>116</v>
      </c>
      <c r="T143" t="s">
        <v>1973</v>
      </c>
      <c r="U143">
        <v>116</v>
      </c>
      <c r="V143" t="s">
        <v>1974</v>
      </c>
      <c r="W143">
        <v>116</v>
      </c>
      <c r="X143" t="s">
        <v>1975</v>
      </c>
      <c r="Y143">
        <v>116</v>
      </c>
      <c r="Z143" t="s">
        <v>1976</v>
      </c>
      <c r="AA143">
        <v>116</v>
      </c>
      <c r="AB143" t="s">
        <v>1977</v>
      </c>
      <c r="AC143">
        <v>116</v>
      </c>
      <c r="AD143" t="s">
        <v>1978</v>
      </c>
      <c r="AE143">
        <v>116</v>
      </c>
      <c r="AF143" t="s">
        <v>1979</v>
      </c>
      <c r="AG143">
        <v>116</v>
      </c>
      <c r="AH143" t="s">
        <v>1980</v>
      </c>
      <c r="AI143">
        <v>116</v>
      </c>
      <c r="AJ143" t="s">
        <v>1981</v>
      </c>
      <c r="AK143">
        <v>116</v>
      </c>
      <c r="AL143" t="s">
        <v>1982</v>
      </c>
      <c r="AM143">
        <v>116</v>
      </c>
      <c r="AN143" t="s">
        <v>1983</v>
      </c>
      <c r="AO143">
        <v>900</v>
      </c>
      <c r="AP143" t="s">
        <v>4970</v>
      </c>
      <c r="AQ143">
        <v>0</v>
      </c>
      <c r="AR143" t="s">
        <v>4970</v>
      </c>
      <c r="AS143">
        <v>0</v>
      </c>
      <c r="AT143" t="s">
        <v>4970</v>
      </c>
      <c r="AU143">
        <v>0</v>
      </c>
      <c r="AV143" t="s">
        <v>4970</v>
      </c>
      <c r="AW143">
        <v>0</v>
      </c>
      <c r="AX143" t="s">
        <v>4970</v>
      </c>
      <c r="AY143">
        <v>0</v>
      </c>
      <c r="AZ143" t="s">
        <v>4970</v>
      </c>
      <c r="BA143">
        <v>0</v>
      </c>
      <c r="BB143" t="s">
        <v>4970</v>
      </c>
      <c r="BC143">
        <v>0</v>
      </c>
      <c r="BD143" t="s">
        <v>4970</v>
      </c>
      <c r="BE143">
        <v>0</v>
      </c>
      <c r="BF143" t="s">
        <v>4970</v>
      </c>
      <c r="BG143">
        <v>0</v>
      </c>
      <c r="BH143" t="s">
        <v>4970</v>
      </c>
      <c r="BI143">
        <v>0</v>
      </c>
      <c r="BJ143" t="s">
        <v>4970</v>
      </c>
      <c r="BK143">
        <v>0</v>
      </c>
      <c r="BL143" t="s">
        <v>4970</v>
      </c>
      <c r="BM143">
        <v>0</v>
      </c>
      <c r="BN143" t="s">
        <v>4970</v>
      </c>
      <c r="BO143">
        <v>0</v>
      </c>
      <c r="BP143" t="s">
        <v>4970</v>
      </c>
      <c r="BQ143">
        <v>0</v>
      </c>
      <c r="BR143" t="s">
        <v>4970</v>
      </c>
      <c r="BS143">
        <v>0</v>
      </c>
      <c r="BT143" t="s">
        <v>4970</v>
      </c>
      <c r="BU143">
        <v>0</v>
      </c>
    </row>
    <row r="144" x14ac:dyDescent="0.25">
      <c r="A144" s="2" t="s">
        <v>1984</v>
      </c>
      <c r="B144" s="2">
        <v>68</v>
      </c>
      <c r="C144" s="2" t="s">
        <v>4993</v>
      </c>
      <c r="D144" s="2" t="s">
        <v>1728</v>
      </c>
      <c r="E144" s="2">
        <v>10</v>
      </c>
      <c r="F144" s="2" t="s">
        <v>736</v>
      </c>
      <c r="G144" s="2">
        <v>10</v>
      </c>
      <c r="H144" s="2" t="s">
        <v>422</v>
      </c>
      <c r="I144" s="2">
        <v>30</v>
      </c>
      <c r="J144" s="2" t="s">
        <v>1642</v>
      </c>
      <c r="K144" s="2">
        <v>22</v>
      </c>
      <c r="L144" t="s">
        <v>1642</v>
      </c>
      <c r="M144">
        <v>22</v>
      </c>
      <c r="N144" t="s">
        <v>1984</v>
      </c>
      <c r="O144">
        <v>7708</v>
      </c>
      <c r="P144" t="s">
        <v>1985</v>
      </c>
      <c r="Q144">
        <v>116</v>
      </c>
      <c r="R144" t="s">
        <v>1986</v>
      </c>
      <c r="S144">
        <v>116</v>
      </c>
      <c r="T144" t="s">
        <v>1987</v>
      </c>
      <c r="U144">
        <v>116</v>
      </c>
      <c r="V144" t="s">
        <v>1988</v>
      </c>
      <c r="W144">
        <v>116</v>
      </c>
      <c r="X144" t="s">
        <v>1989</v>
      </c>
      <c r="Y144">
        <v>116</v>
      </c>
      <c r="Z144" t="s">
        <v>1990</v>
      </c>
      <c r="AA144">
        <v>116</v>
      </c>
      <c r="AB144" t="s">
        <v>1991</v>
      </c>
      <c r="AC144">
        <v>116</v>
      </c>
      <c r="AD144" t="s">
        <v>1992</v>
      </c>
      <c r="AE144">
        <v>116</v>
      </c>
      <c r="AF144" t="s">
        <v>1993</v>
      </c>
      <c r="AG144">
        <v>116</v>
      </c>
      <c r="AH144" t="s">
        <v>1994</v>
      </c>
      <c r="AI144">
        <v>116</v>
      </c>
      <c r="AJ144" t="s">
        <v>1995</v>
      </c>
      <c r="AK144">
        <v>116</v>
      </c>
      <c r="AL144" t="s">
        <v>1996</v>
      </c>
      <c r="AM144">
        <v>116</v>
      </c>
      <c r="AN144" t="s">
        <v>1997</v>
      </c>
      <c r="AO144">
        <v>900</v>
      </c>
      <c r="AP144" t="s">
        <v>4970</v>
      </c>
      <c r="AQ144">
        <v>0</v>
      </c>
      <c r="AR144" t="s">
        <v>4970</v>
      </c>
      <c r="AS144">
        <v>0</v>
      </c>
      <c r="AT144" t="s">
        <v>4970</v>
      </c>
      <c r="AU144">
        <v>0</v>
      </c>
      <c r="AV144" t="s">
        <v>4970</v>
      </c>
      <c r="AW144">
        <v>0</v>
      </c>
      <c r="AX144" t="s">
        <v>4970</v>
      </c>
      <c r="AY144">
        <v>0</v>
      </c>
      <c r="AZ144" t="s">
        <v>4970</v>
      </c>
      <c r="BA144">
        <v>0</v>
      </c>
      <c r="BB144" t="s">
        <v>4970</v>
      </c>
      <c r="BC144">
        <v>0</v>
      </c>
      <c r="BD144" t="s">
        <v>4970</v>
      </c>
      <c r="BE144">
        <v>0</v>
      </c>
      <c r="BF144" t="s">
        <v>4970</v>
      </c>
      <c r="BG144">
        <v>0</v>
      </c>
      <c r="BH144" t="s">
        <v>4970</v>
      </c>
      <c r="BI144">
        <v>0</v>
      </c>
      <c r="BJ144" t="s">
        <v>4970</v>
      </c>
      <c r="BK144">
        <v>0</v>
      </c>
      <c r="BL144" t="s">
        <v>4970</v>
      </c>
      <c r="BM144">
        <v>0</v>
      </c>
      <c r="BN144" t="s">
        <v>4970</v>
      </c>
      <c r="BO144">
        <v>0</v>
      </c>
      <c r="BP144" t="s">
        <v>4970</v>
      </c>
      <c r="BQ144">
        <v>0</v>
      </c>
      <c r="BR144" t="s">
        <v>4970</v>
      </c>
      <c r="BS144">
        <v>0</v>
      </c>
      <c r="BT144" t="s">
        <v>4970</v>
      </c>
      <c r="BU144">
        <v>0</v>
      </c>
    </row>
    <row r="145" x14ac:dyDescent="0.25">
      <c r="A145" s="2" t="s">
        <v>1998</v>
      </c>
      <c r="B145" s="2">
        <v>68</v>
      </c>
      <c r="C145" s="2" t="s">
        <v>4993</v>
      </c>
      <c r="D145" s="2" t="s">
        <v>1743</v>
      </c>
      <c r="E145" s="2">
        <v>10</v>
      </c>
      <c r="F145" s="2" t="s">
        <v>751</v>
      </c>
      <c r="G145" s="2">
        <v>10</v>
      </c>
      <c r="H145" s="2" t="s">
        <v>479</v>
      </c>
      <c r="I145" s="2">
        <v>30</v>
      </c>
      <c r="J145" s="2" t="s">
        <v>1642</v>
      </c>
      <c r="K145" s="2">
        <v>22</v>
      </c>
      <c r="L145" t="s">
        <v>1642</v>
      </c>
      <c r="M145">
        <v>22</v>
      </c>
      <c r="N145" t="s">
        <v>1998</v>
      </c>
      <c r="O145">
        <v>7708</v>
      </c>
      <c r="P145" t="s">
        <v>1999</v>
      </c>
      <c r="Q145">
        <v>116</v>
      </c>
      <c r="R145" t="s">
        <v>2000</v>
      </c>
      <c r="S145">
        <v>116</v>
      </c>
      <c r="T145" t="s">
        <v>2001</v>
      </c>
      <c r="U145">
        <v>116</v>
      </c>
      <c r="V145" t="s">
        <v>2002</v>
      </c>
      <c r="W145">
        <v>116</v>
      </c>
      <c r="X145" t="s">
        <v>2003</v>
      </c>
      <c r="Y145">
        <v>116</v>
      </c>
      <c r="Z145" t="s">
        <v>2004</v>
      </c>
      <c r="AA145">
        <v>116</v>
      </c>
      <c r="AB145" t="s">
        <v>2005</v>
      </c>
      <c r="AC145">
        <v>116</v>
      </c>
      <c r="AD145" t="s">
        <v>2006</v>
      </c>
      <c r="AE145">
        <v>116</v>
      </c>
      <c r="AF145" t="s">
        <v>2007</v>
      </c>
      <c r="AG145">
        <v>116</v>
      </c>
      <c r="AH145" t="s">
        <v>2008</v>
      </c>
      <c r="AI145">
        <v>116</v>
      </c>
      <c r="AJ145" t="s">
        <v>2009</v>
      </c>
      <c r="AK145">
        <v>116</v>
      </c>
      <c r="AL145" t="s">
        <v>2010</v>
      </c>
      <c r="AM145">
        <v>116</v>
      </c>
      <c r="AN145" t="s">
        <v>2011</v>
      </c>
      <c r="AO145">
        <v>900</v>
      </c>
      <c r="AP145" t="s">
        <v>4970</v>
      </c>
      <c r="AQ145">
        <v>0</v>
      </c>
      <c r="AR145" t="s">
        <v>4970</v>
      </c>
      <c r="AS145">
        <v>0</v>
      </c>
      <c r="AT145" t="s">
        <v>4970</v>
      </c>
      <c r="AU145">
        <v>0</v>
      </c>
      <c r="AV145" t="s">
        <v>4970</v>
      </c>
      <c r="AW145">
        <v>0</v>
      </c>
      <c r="AX145" t="s">
        <v>4970</v>
      </c>
      <c r="AY145">
        <v>0</v>
      </c>
      <c r="AZ145" t="s">
        <v>4970</v>
      </c>
      <c r="BA145">
        <v>0</v>
      </c>
      <c r="BB145" t="s">
        <v>4970</v>
      </c>
      <c r="BC145">
        <v>0</v>
      </c>
      <c r="BD145" t="s">
        <v>4970</v>
      </c>
      <c r="BE145">
        <v>0</v>
      </c>
      <c r="BF145" t="s">
        <v>4970</v>
      </c>
      <c r="BG145">
        <v>0</v>
      </c>
      <c r="BH145" t="s">
        <v>4970</v>
      </c>
      <c r="BI145">
        <v>0</v>
      </c>
      <c r="BJ145" t="s">
        <v>4970</v>
      </c>
      <c r="BK145">
        <v>0</v>
      </c>
      <c r="BL145" t="s">
        <v>4970</v>
      </c>
      <c r="BM145">
        <v>0</v>
      </c>
      <c r="BN145" t="s">
        <v>4970</v>
      </c>
      <c r="BO145">
        <v>0</v>
      </c>
      <c r="BP145" t="s">
        <v>4970</v>
      </c>
      <c r="BQ145">
        <v>0</v>
      </c>
      <c r="BR145" t="s">
        <v>4970</v>
      </c>
      <c r="BS145">
        <v>0</v>
      </c>
      <c r="BT145" t="s">
        <v>4970</v>
      </c>
      <c r="BU145">
        <v>0</v>
      </c>
    </row>
    <row r="146" x14ac:dyDescent="0.25">
      <c r="A146" s="2" t="s">
        <v>2012</v>
      </c>
      <c r="B146" s="2">
        <v>68</v>
      </c>
      <c r="C146" s="2" t="s">
        <v>4995</v>
      </c>
      <c r="D146" s="2" t="s">
        <v>1758</v>
      </c>
      <c r="E146" s="2">
        <v>11</v>
      </c>
      <c r="F146" s="2" t="s">
        <v>992</v>
      </c>
      <c r="G146" s="2">
        <v>11</v>
      </c>
      <c r="H146" s="2" t="s">
        <v>993</v>
      </c>
      <c r="I146" s="2">
        <v>31</v>
      </c>
      <c r="J146" s="2" t="s">
        <v>1642</v>
      </c>
      <c r="K146" s="2">
        <v>23</v>
      </c>
      <c r="L146" t="s">
        <v>1642</v>
      </c>
      <c r="M146">
        <v>23</v>
      </c>
      <c r="N146" t="s">
        <v>2012</v>
      </c>
      <c r="O146">
        <v>7708</v>
      </c>
      <c r="P146" t="s">
        <v>2013</v>
      </c>
      <c r="Q146">
        <v>116</v>
      </c>
      <c r="R146" t="s">
        <v>2014</v>
      </c>
      <c r="S146">
        <v>116</v>
      </c>
      <c r="T146" t="s">
        <v>2015</v>
      </c>
      <c r="U146">
        <v>116</v>
      </c>
      <c r="V146" t="s">
        <v>2016</v>
      </c>
      <c r="W146">
        <v>116</v>
      </c>
      <c r="X146" t="s">
        <v>2017</v>
      </c>
      <c r="Y146">
        <v>116</v>
      </c>
      <c r="Z146" t="s">
        <v>2018</v>
      </c>
      <c r="AA146">
        <v>116</v>
      </c>
      <c r="AB146" t="s">
        <v>2019</v>
      </c>
      <c r="AC146">
        <v>116</v>
      </c>
      <c r="AD146" t="s">
        <v>2020</v>
      </c>
      <c r="AE146">
        <v>116</v>
      </c>
      <c r="AF146" t="s">
        <v>2021</v>
      </c>
      <c r="AG146">
        <v>116</v>
      </c>
      <c r="AH146" t="s">
        <v>2022</v>
      </c>
      <c r="AI146">
        <v>116</v>
      </c>
      <c r="AJ146" t="s">
        <v>2023</v>
      </c>
      <c r="AK146">
        <v>116</v>
      </c>
      <c r="AL146" t="s">
        <v>2024</v>
      </c>
      <c r="AM146">
        <v>116</v>
      </c>
      <c r="AN146" t="s">
        <v>2025</v>
      </c>
      <c r="AO146">
        <v>900</v>
      </c>
      <c r="AP146" t="s">
        <v>4970</v>
      </c>
      <c r="AQ146">
        <v>0</v>
      </c>
      <c r="AR146" t="s">
        <v>4970</v>
      </c>
      <c r="AS146">
        <v>0</v>
      </c>
      <c r="AT146" t="s">
        <v>4970</v>
      </c>
      <c r="AU146">
        <v>0</v>
      </c>
      <c r="AV146" t="s">
        <v>4970</v>
      </c>
      <c r="AW146">
        <v>0</v>
      </c>
      <c r="AX146" t="s">
        <v>4970</v>
      </c>
      <c r="AY146">
        <v>0</v>
      </c>
      <c r="AZ146" t="s">
        <v>4970</v>
      </c>
      <c r="BA146">
        <v>0</v>
      </c>
      <c r="BB146" t="s">
        <v>4970</v>
      </c>
      <c r="BC146">
        <v>0</v>
      </c>
      <c r="BD146" t="s">
        <v>4970</v>
      </c>
      <c r="BE146">
        <v>0</v>
      </c>
      <c r="BF146" t="s">
        <v>4970</v>
      </c>
      <c r="BG146">
        <v>0</v>
      </c>
      <c r="BH146" t="s">
        <v>4970</v>
      </c>
      <c r="BI146">
        <v>0</v>
      </c>
      <c r="BJ146" t="s">
        <v>4970</v>
      </c>
      <c r="BK146">
        <v>0</v>
      </c>
      <c r="BL146" t="s">
        <v>4970</v>
      </c>
      <c r="BM146">
        <v>0</v>
      </c>
      <c r="BN146" t="s">
        <v>4970</v>
      </c>
      <c r="BO146">
        <v>0</v>
      </c>
      <c r="BP146" t="s">
        <v>4970</v>
      </c>
      <c r="BQ146">
        <v>0</v>
      </c>
      <c r="BR146" t="s">
        <v>4970</v>
      </c>
      <c r="BS146">
        <v>0</v>
      </c>
      <c r="BT146" t="s">
        <v>4970</v>
      </c>
      <c r="BU146">
        <v>0</v>
      </c>
    </row>
    <row r="147" x14ac:dyDescent="0.25">
      <c r="A147" s="2" t="s">
        <v>2026</v>
      </c>
      <c r="B147" s="2">
        <v>68</v>
      </c>
      <c r="C147" s="2" t="s">
        <v>4993</v>
      </c>
      <c r="D147" s="2" t="s">
        <v>1728</v>
      </c>
      <c r="E147" s="2">
        <v>8</v>
      </c>
      <c r="F147" s="2" t="s">
        <v>736</v>
      </c>
      <c r="G147" s="2">
        <v>8</v>
      </c>
      <c r="H147" s="2" t="s">
        <v>422</v>
      </c>
      <c r="I147" s="2">
        <v>24</v>
      </c>
      <c r="J147" s="2" t="s">
        <v>1642</v>
      </c>
      <c r="K147" s="2">
        <v>18</v>
      </c>
      <c r="L147" t="s">
        <v>1642</v>
      </c>
      <c r="M147">
        <v>18</v>
      </c>
      <c r="N147" t="s">
        <v>2026</v>
      </c>
      <c r="O147">
        <v>10000</v>
      </c>
      <c r="P147" t="s">
        <v>4970</v>
      </c>
      <c r="Q147">
        <v>0</v>
      </c>
      <c r="R147" t="s">
        <v>4970</v>
      </c>
      <c r="S147">
        <v>0</v>
      </c>
      <c r="T147" t="s">
        <v>4970</v>
      </c>
      <c r="U147">
        <v>0</v>
      </c>
      <c r="V147" t="s">
        <v>4970</v>
      </c>
      <c r="W147">
        <v>0</v>
      </c>
      <c r="X147" t="s">
        <v>4970</v>
      </c>
      <c r="Y147">
        <v>0</v>
      </c>
      <c r="Z147" t="s">
        <v>4970</v>
      </c>
      <c r="AA147">
        <v>0</v>
      </c>
      <c r="AB147" t="s">
        <v>4970</v>
      </c>
      <c r="AC147">
        <v>0</v>
      </c>
      <c r="AD147" t="s">
        <v>4970</v>
      </c>
      <c r="AE147">
        <v>0</v>
      </c>
      <c r="AF147" t="s">
        <v>4970</v>
      </c>
      <c r="AG147">
        <v>0</v>
      </c>
      <c r="AH147" t="s">
        <v>4970</v>
      </c>
      <c r="AI147">
        <v>0</v>
      </c>
      <c r="AJ147" t="s">
        <v>4970</v>
      </c>
      <c r="AK147">
        <v>0</v>
      </c>
      <c r="AL147" t="s">
        <v>4970</v>
      </c>
      <c r="AM147">
        <v>0</v>
      </c>
      <c r="AN147" t="s">
        <v>4970</v>
      </c>
      <c r="AO147">
        <v>0</v>
      </c>
      <c r="AP147" t="s">
        <v>4970</v>
      </c>
      <c r="AQ147">
        <v>0</v>
      </c>
      <c r="AR147" t="s">
        <v>4970</v>
      </c>
      <c r="AS147">
        <v>0</v>
      </c>
      <c r="AT147" t="s">
        <v>4970</v>
      </c>
      <c r="AU147">
        <v>0</v>
      </c>
      <c r="AV147" t="s">
        <v>4970</v>
      </c>
      <c r="AW147">
        <v>0</v>
      </c>
      <c r="AX147" t="s">
        <v>4970</v>
      </c>
      <c r="AY147">
        <v>0</v>
      </c>
      <c r="AZ147" t="s">
        <v>4970</v>
      </c>
      <c r="BA147">
        <v>0</v>
      </c>
      <c r="BB147" t="s">
        <v>4970</v>
      </c>
      <c r="BC147">
        <v>0</v>
      </c>
      <c r="BD147" t="s">
        <v>4970</v>
      </c>
      <c r="BE147">
        <v>0</v>
      </c>
      <c r="BF147" t="s">
        <v>4970</v>
      </c>
      <c r="BG147">
        <v>0</v>
      </c>
      <c r="BH147" t="s">
        <v>4970</v>
      </c>
      <c r="BI147">
        <v>0</v>
      </c>
      <c r="BJ147" t="s">
        <v>4970</v>
      </c>
      <c r="BK147">
        <v>0</v>
      </c>
      <c r="BL147" t="s">
        <v>4970</v>
      </c>
      <c r="BM147">
        <v>0</v>
      </c>
      <c r="BN147" t="s">
        <v>4970</v>
      </c>
      <c r="BO147">
        <v>0</v>
      </c>
      <c r="BP147" t="s">
        <v>4970</v>
      </c>
      <c r="BQ147">
        <v>0</v>
      </c>
      <c r="BR147" t="s">
        <v>4970</v>
      </c>
      <c r="BS147">
        <v>0</v>
      </c>
      <c r="BT147" t="s">
        <v>4970</v>
      </c>
      <c r="BU147">
        <v>0</v>
      </c>
    </row>
    <row r="148" x14ac:dyDescent="0.25">
      <c r="A148" s="2" t="s">
        <v>2027</v>
      </c>
      <c r="B148" s="2">
        <v>83</v>
      </c>
      <c r="C148" s="2" t="s">
        <v>4993</v>
      </c>
      <c r="D148" s="2" t="s">
        <v>2028</v>
      </c>
      <c r="E148" s="2">
        <v>9</v>
      </c>
      <c r="F148" s="2" t="s">
        <v>1641</v>
      </c>
      <c r="G148" s="2">
        <v>9</v>
      </c>
      <c r="H148" s="2" t="s">
        <v>649</v>
      </c>
      <c r="I148" s="2">
        <v>9</v>
      </c>
      <c r="J148" s="2" t="s">
        <v>82</v>
      </c>
      <c r="K148" s="2">
        <v>26</v>
      </c>
      <c r="L148" s="2" t="s">
        <v>2029</v>
      </c>
      <c r="M148" s="2">
        <v>5</v>
      </c>
      <c r="N148" t="s">
        <v>2027</v>
      </c>
      <c r="O148">
        <v>7855</v>
      </c>
      <c r="P148" t="s">
        <v>2030</v>
      </c>
      <c r="Q148">
        <v>110</v>
      </c>
      <c r="R148" t="s">
        <v>2031</v>
      </c>
      <c r="S148">
        <v>110</v>
      </c>
      <c r="T148" t="s">
        <v>2032</v>
      </c>
      <c r="U148">
        <v>110</v>
      </c>
      <c r="V148" t="s">
        <v>2033</v>
      </c>
      <c r="W148">
        <v>110</v>
      </c>
      <c r="X148" t="s">
        <v>2034</v>
      </c>
      <c r="Y148">
        <v>110</v>
      </c>
      <c r="Z148" t="s">
        <v>2035</v>
      </c>
      <c r="AA148">
        <v>110</v>
      </c>
      <c r="AB148" t="s">
        <v>2036</v>
      </c>
      <c r="AC148">
        <v>110</v>
      </c>
      <c r="AD148" t="s">
        <v>2037</v>
      </c>
      <c r="AE148">
        <v>110</v>
      </c>
      <c r="AF148" t="s">
        <v>2038</v>
      </c>
      <c r="AG148">
        <v>110</v>
      </c>
      <c r="AH148" t="s">
        <v>2039</v>
      </c>
      <c r="AI148">
        <v>110</v>
      </c>
      <c r="AJ148" t="s">
        <v>2040</v>
      </c>
      <c r="AK148">
        <v>110</v>
      </c>
      <c r="AL148" t="s">
        <v>2041</v>
      </c>
      <c r="AM148">
        <v>110</v>
      </c>
      <c r="AN148" t="s">
        <v>2042</v>
      </c>
      <c r="AO148">
        <v>825</v>
      </c>
      <c r="AP148" t="s">
        <v>4970</v>
      </c>
      <c r="AQ148">
        <v>0</v>
      </c>
      <c r="AR148" t="s">
        <v>4970</v>
      </c>
      <c r="AS148">
        <v>0</v>
      </c>
      <c r="AT148" t="s">
        <v>4970</v>
      </c>
      <c r="AU148">
        <v>0</v>
      </c>
      <c r="AV148" t="s">
        <v>4970</v>
      </c>
      <c r="AW148">
        <v>0</v>
      </c>
      <c r="AX148" t="s">
        <v>4970</v>
      </c>
      <c r="AY148">
        <v>0</v>
      </c>
      <c r="AZ148" t="s">
        <v>4970</v>
      </c>
      <c r="BA148">
        <v>0</v>
      </c>
      <c r="BB148" t="s">
        <v>4970</v>
      </c>
      <c r="BC148">
        <v>0</v>
      </c>
      <c r="BD148" t="s">
        <v>4970</v>
      </c>
      <c r="BE148">
        <v>0</v>
      </c>
      <c r="BF148" t="s">
        <v>4970</v>
      </c>
      <c r="BG148">
        <v>0</v>
      </c>
      <c r="BH148" t="s">
        <v>4970</v>
      </c>
      <c r="BI148">
        <v>0</v>
      </c>
      <c r="BJ148" t="s">
        <v>4970</v>
      </c>
      <c r="BK148">
        <v>0</v>
      </c>
      <c r="BL148" t="s">
        <v>4970</v>
      </c>
      <c r="BM148">
        <v>0</v>
      </c>
      <c r="BN148" t="s">
        <v>4970</v>
      </c>
      <c r="BO148">
        <v>0</v>
      </c>
      <c r="BP148" t="s">
        <v>4970</v>
      </c>
      <c r="BQ148">
        <v>0</v>
      </c>
      <c r="BR148" t="s">
        <v>4970</v>
      </c>
      <c r="BS148">
        <v>0</v>
      </c>
      <c r="BT148" t="s">
        <v>4970</v>
      </c>
      <c r="BU148">
        <v>0</v>
      </c>
    </row>
    <row r="149" x14ac:dyDescent="0.25">
      <c r="A149" s="2" t="s">
        <v>2043</v>
      </c>
      <c r="B149" s="2">
        <v>83</v>
      </c>
      <c r="C149" s="2" t="s">
        <v>4993</v>
      </c>
      <c r="D149" s="2" t="s">
        <v>2028</v>
      </c>
      <c r="E149" s="2">
        <v>10</v>
      </c>
      <c r="F149" s="2" t="s">
        <v>1641</v>
      </c>
      <c r="G149" s="2">
        <v>10</v>
      </c>
      <c r="H149" s="2" t="s">
        <v>649</v>
      </c>
      <c r="I149" s="2">
        <v>10</v>
      </c>
      <c r="J149" s="2" t="s">
        <v>82</v>
      </c>
      <c r="K149" s="2">
        <v>30</v>
      </c>
      <c r="L149" s="2" t="s">
        <v>2029</v>
      </c>
      <c r="M149" s="2">
        <v>6</v>
      </c>
      <c r="N149" t="s">
        <v>2043</v>
      </c>
      <c r="O149">
        <v>7855</v>
      </c>
      <c r="P149" t="s">
        <v>2044</v>
      </c>
      <c r="Q149">
        <v>110</v>
      </c>
      <c r="R149" t="s">
        <v>2045</v>
      </c>
      <c r="S149">
        <v>110</v>
      </c>
      <c r="T149" t="s">
        <v>2046</v>
      </c>
      <c r="U149">
        <v>110</v>
      </c>
      <c r="V149" t="s">
        <v>2047</v>
      </c>
      <c r="W149">
        <v>110</v>
      </c>
      <c r="X149" t="s">
        <v>2048</v>
      </c>
      <c r="Y149">
        <v>110</v>
      </c>
      <c r="Z149" t="s">
        <v>2049</v>
      </c>
      <c r="AA149">
        <v>110</v>
      </c>
      <c r="AB149" t="s">
        <v>2050</v>
      </c>
      <c r="AC149">
        <v>110</v>
      </c>
      <c r="AD149" t="s">
        <v>2051</v>
      </c>
      <c r="AE149">
        <v>110</v>
      </c>
      <c r="AF149" t="s">
        <v>2052</v>
      </c>
      <c r="AG149">
        <v>110</v>
      </c>
      <c r="AH149" t="s">
        <v>2053</v>
      </c>
      <c r="AI149">
        <v>110</v>
      </c>
      <c r="AJ149" t="s">
        <v>2054</v>
      </c>
      <c r="AK149">
        <v>110</v>
      </c>
      <c r="AL149" t="s">
        <v>2055</v>
      </c>
      <c r="AM149">
        <v>110</v>
      </c>
      <c r="AN149" t="s">
        <v>2056</v>
      </c>
      <c r="AO149">
        <v>825</v>
      </c>
      <c r="AP149" t="s">
        <v>4970</v>
      </c>
      <c r="AQ149">
        <v>0</v>
      </c>
      <c r="AR149" t="s">
        <v>4970</v>
      </c>
      <c r="AS149">
        <v>0</v>
      </c>
      <c r="AT149" t="s">
        <v>4970</v>
      </c>
      <c r="AU149">
        <v>0</v>
      </c>
      <c r="AV149" t="s">
        <v>4970</v>
      </c>
      <c r="AW149">
        <v>0</v>
      </c>
      <c r="AX149" t="s">
        <v>4970</v>
      </c>
      <c r="AY149">
        <v>0</v>
      </c>
      <c r="AZ149" t="s">
        <v>4970</v>
      </c>
      <c r="BA149">
        <v>0</v>
      </c>
      <c r="BB149" t="s">
        <v>4970</v>
      </c>
      <c r="BC149">
        <v>0</v>
      </c>
      <c r="BD149" t="s">
        <v>4970</v>
      </c>
      <c r="BE149">
        <v>0</v>
      </c>
      <c r="BF149" t="s">
        <v>4970</v>
      </c>
      <c r="BG149">
        <v>0</v>
      </c>
      <c r="BH149" t="s">
        <v>4970</v>
      </c>
      <c r="BI149">
        <v>0</v>
      </c>
      <c r="BJ149" t="s">
        <v>4970</v>
      </c>
      <c r="BK149">
        <v>0</v>
      </c>
      <c r="BL149" t="s">
        <v>4970</v>
      </c>
      <c r="BM149">
        <v>0</v>
      </c>
      <c r="BN149" t="s">
        <v>4970</v>
      </c>
      <c r="BO149">
        <v>0</v>
      </c>
      <c r="BP149" t="s">
        <v>4970</v>
      </c>
      <c r="BQ149">
        <v>0</v>
      </c>
      <c r="BR149" t="s">
        <v>4970</v>
      </c>
      <c r="BS149">
        <v>0</v>
      </c>
      <c r="BT149" t="s">
        <v>4970</v>
      </c>
      <c r="BU149">
        <v>0</v>
      </c>
    </row>
    <row r="150" x14ac:dyDescent="0.25">
      <c r="A150" s="2" t="s">
        <v>2057</v>
      </c>
      <c r="B150" s="2">
        <v>83</v>
      </c>
      <c r="C150" s="2" t="s">
        <v>4993</v>
      </c>
      <c r="D150" s="2" t="s">
        <v>2028</v>
      </c>
      <c r="E150" s="2">
        <v>10</v>
      </c>
      <c r="F150" s="2" t="s">
        <v>1641</v>
      </c>
      <c r="G150" s="2">
        <v>10</v>
      </c>
      <c r="H150" s="2" t="s">
        <v>649</v>
      </c>
      <c r="I150" s="2">
        <v>10</v>
      </c>
      <c r="J150" s="2" t="s">
        <v>82</v>
      </c>
      <c r="K150" s="2">
        <v>30</v>
      </c>
      <c r="L150" s="2" t="s">
        <v>2029</v>
      </c>
      <c r="M150" s="2">
        <v>6</v>
      </c>
      <c r="N150" t="s">
        <v>2057</v>
      </c>
      <c r="O150">
        <v>7855</v>
      </c>
      <c r="P150" t="s">
        <v>2058</v>
      </c>
      <c r="Q150">
        <v>110</v>
      </c>
      <c r="R150" t="s">
        <v>2059</v>
      </c>
      <c r="S150">
        <v>110</v>
      </c>
      <c r="T150" t="s">
        <v>2060</v>
      </c>
      <c r="U150">
        <v>110</v>
      </c>
      <c r="V150" t="s">
        <v>2061</v>
      </c>
      <c r="W150">
        <v>110</v>
      </c>
      <c r="X150" t="s">
        <v>2062</v>
      </c>
      <c r="Y150">
        <v>110</v>
      </c>
      <c r="Z150" t="s">
        <v>2063</v>
      </c>
      <c r="AA150">
        <v>110</v>
      </c>
      <c r="AB150" t="s">
        <v>2064</v>
      </c>
      <c r="AC150">
        <v>110</v>
      </c>
      <c r="AD150" t="s">
        <v>2065</v>
      </c>
      <c r="AE150">
        <v>110</v>
      </c>
      <c r="AF150" t="s">
        <v>2066</v>
      </c>
      <c r="AG150">
        <v>110</v>
      </c>
      <c r="AH150" t="s">
        <v>2067</v>
      </c>
      <c r="AI150">
        <v>110</v>
      </c>
      <c r="AJ150" t="s">
        <v>2068</v>
      </c>
      <c r="AK150">
        <v>110</v>
      </c>
      <c r="AL150" t="s">
        <v>2069</v>
      </c>
      <c r="AM150">
        <v>110</v>
      </c>
      <c r="AN150" t="s">
        <v>2070</v>
      </c>
      <c r="AO150">
        <v>825</v>
      </c>
      <c r="AP150" t="s">
        <v>4970</v>
      </c>
      <c r="AQ150">
        <v>0</v>
      </c>
      <c r="AR150" t="s">
        <v>4970</v>
      </c>
      <c r="AS150">
        <v>0</v>
      </c>
      <c r="AT150" t="s">
        <v>4970</v>
      </c>
      <c r="AU150">
        <v>0</v>
      </c>
      <c r="AV150" t="s">
        <v>4970</v>
      </c>
      <c r="AW150">
        <v>0</v>
      </c>
      <c r="AX150" t="s">
        <v>4970</v>
      </c>
      <c r="AY150">
        <v>0</v>
      </c>
      <c r="AZ150" t="s">
        <v>4970</v>
      </c>
      <c r="BA150">
        <v>0</v>
      </c>
      <c r="BB150" t="s">
        <v>4970</v>
      </c>
      <c r="BC150">
        <v>0</v>
      </c>
      <c r="BD150" t="s">
        <v>4970</v>
      </c>
      <c r="BE150">
        <v>0</v>
      </c>
      <c r="BF150" t="s">
        <v>4970</v>
      </c>
      <c r="BG150">
        <v>0</v>
      </c>
      <c r="BH150" t="s">
        <v>4970</v>
      </c>
      <c r="BI150">
        <v>0</v>
      </c>
      <c r="BJ150" t="s">
        <v>4970</v>
      </c>
      <c r="BK150">
        <v>0</v>
      </c>
      <c r="BL150" t="s">
        <v>4970</v>
      </c>
      <c r="BM150">
        <v>0</v>
      </c>
      <c r="BN150" t="s">
        <v>4970</v>
      </c>
      <c r="BO150">
        <v>0</v>
      </c>
      <c r="BP150" t="s">
        <v>4970</v>
      </c>
      <c r="BQ150">
        <v>0</v>
      </c>
      <c r="BR150" t="s">
        <v>4970</v>
      </c>
      <c r="BS150">
        <v>0</v>
      </c>
      <c r="BT150" t="s">
        <v>4970</v>
      </c>
      <c r="BU150">
        <v>0</v>
      </c>
    </row>
    <row r="151" x14ac:dyDescent="0.25">
      <c r="A151" s="2" t="s">
        <v>2071</v>
      </c>
      <c r="B151" s="2">
        <v>83</v>
      </c>
      <c r="C151" s="2" t="s">
        <v>4993</v>
      </c>
      <c r="D151" s="2" t="s">
        <v>2028</v>
      </c>
      <c r="E151" s="2">
        <v>10</v>
      </c>
      <c r="F151" s="2" t="s">
        <v>1641</v>
      </c>
      <c r="G151" s="2">
        <v>10</v>
      </c>
      <c r="H151" s="2" t="s">
        <v>649</v>
      </c>
      <c r="I151" s="2">
        <v>10</v>
      </c>
      <c r="J151" s="2" t="s">
        <v>82</v>
      </c>
      <c r="K151" s="2">
        <v>30</v>
      </c>
      <c r="L151" s="2" t="s">
        <v>2029</v>
      </c>
      <c r="M151" s="2">
        <v>6</v>
      </c>
      <c r="N151" t="s">
        <v>2071</v>
      </c>
      <c r="O151">
        <v>7855</v>
      </c>
      <c r="P151" t="s">
        <v>2072</v>
      </c>
      <c r="Q151">
        <v>110</v>
      </c>
      <c r="R151" t="s">
        <v>2073</v>
      </c>
      <c r="S151">
        <v>110</v>
      </c>
      <c r="T151" t="s">
        <v>2074</v>
      </c>
      <c r="U151">
        <v>110</v>
      </c>
      <c r="V151" t="s">
        <v>2075</v>
      </c>
      <c r="W151">
        <v>110</v>
      </c>
      <c r="X151" t="s">
        <v>2076</v>
      </c>
      <c r="Y151">
        <v>110</v>
      </c>
      <c r="Z151" t="s">
        <v>2077</v>
      </c>
      <c r="AA151">
        <v>110</v>
      </c>
      <c r="AB151" t="s">
        <v>2078</v>
      </c>
      <c r="AC151">
        <v>110</v>
      </c>
      <c r="AD151" t="s">
        <v>2079</v>
      </c>
      <c r="AE151">
        <v>110</v>
      </c>
      <c r="AF151" t="s">
        <v>2080</v>
      </c>
      <c r="AG151">
        <v>110</v>
      </c>
      <c r="AH151" t="s">
        <v>2081</v>
      </c>
      <c r="AI151">
        <v>110</v>
      </c>
      <c r="AJ151" t="s">
        <v>2082</v>
      </c>
      <c r="AK151">
        <v>110</v>
      </c>
      <c r="AL151" t="s">
        <v>2083</v>
      </c>
      <c r="AM151">
        <v>110</v>
      </c>
      <c r="AN151" t="s">
        <v>2084</v>
      </c>
      <c r="AO151">
        <v>825</v>
      </c>
      <c r="AP151" t="s">
        <v>4970</v>
      </c>
      <c r="AQ151">
        <v>0</v>
      </c>
      <c r="AR151" t="s">
        <v>4970</v>
      </c>
      <c r="AS151">
        <v>0</v>
      </c>
      <c r="AT151" t="s">
        <v>4970</v>
      </c>
      <c r="AU151">
        <v>0</v>
      </c>
      <c r="AV151" t="s">
        <v>4970</v>
      </c>
      <c r="AW151">
        <v>0</v>
      </c>
      <c r="AX151" t="s">
        <v>4970</v>
      </c>
      <c r="AY151">
        <v>0</v>
      </c>
      <c r="AZ151" t="s">
        <v>4970</v>
      </c>
      <c r="BA151">
        <v>0</v>
      </c>
      <c r="BB151" t="s">
        <v>4970</v>
      </c>
      <c r="BC151">
        <v>0</v>
      </c>
      <c r="BD151" t="s">
        <v>4970</v>
      </c>
      <c r="BE151">
        <v>0</v>
      </c>
      <c r="BF151" t="s">
        <v>4970</v>
      </c>
      <c r="BG151">
        <v>0</v>
      </c>
      <c r="BH151" t="s">
        <v>4970</v>
      </c>
      <c r="BI151">
        <v>0</v>
      </c>
      <c r="BJ151" t="s">
        <v>4970</v>
      </c>
      <c r="BK151">
        <v>0</v>
      </c>
      <c r="BL151" t="s">
        <v>4970</v>
      </c>
      <c r="BM151">
        <v>0</v>
      </c>
      <c r="BN151" t="s">
        <v>4970</v>
      </c>
      <c r="BO151">
        <v>0</v>
      </c>
      <c r="BP151" t="s">
        <v>4970</v>
      </c>
      <c r="BQ151">
        <v>0</v>
      </c>
      <c r="BR151" t="s">
        <v>4970</v>
      </c>
      <c r="BS151">
        <v>0</v>
      </c>
      <c r="BT151" t="s">
        <v>4970</v>
      </c>
      <c r="BU151">
        <v>0</v>
      </c>
    </row>
    <row r="152" x14ac:dyDescent="0.25">
      <c r="A152" s="2" t="s">
        <v>2085</v>
      </c>
      <c r="B152" s="2">
        <v>83</v>
      </c>
      <c r="C152" s="2" t="s">
        <v>4994</v>
      </c>
      <c r="D152" s="2" t="s">
        <v>2086</v>
      </c>
      <c r="E152" s="2">
        <v>11</v>
      </c>
      <c r="F152" s="2" t="s">
        <v>1699</v>
      </c>
      <c r="G152" s="2">
        <v>11</v>
      </c>
      <c r="H152" s="2" t="s">
        <v>707</v>
      </c>
      <c r="I152" s="2">
        <v>11</v>
      </c>
      <c r="J152" s="2" t="s">
        <v>309</v>
      </c>
      <c r="K152" s="2">
        <v>33</v>
      </c>
      <c r="L152" s="2" t="s">
        <v>2029</v>
      </c>
      <c r="M152" s="2">
        <v>7</v>
      </c>
      <c r="N152" t="s">
        <v>2085</v>
      </c>
      <c r="O152">
        <v>7855</v>
      </c>
      <c r="P152" t="s">
        <v>2087</v>
      </c>
      <c r="Q152">
        <v>110</v>
      </c>
      <c r="R152" t="s">
        <v>2088</v>
      </c>
      <c r="S152">
        <v>110</v>
      </c>
      <c r="T152" t="s">
        <v>2089</v>
      </c>
      <c r="U152">
        <v>110</v>
      </c>
      <c r="V152" t="s">
        <v>2090</v>
      </c>
      <c r="W152">
        <v>110</v>
      </c>
      <c r="X152" t="s">
        <v>2091</v>
      </c>
      <c r="Y152">
        <v>110</v>
      </c>
      <c r="Z152" t="s">
        <v>2092</v>
      </c>
      <c r="AA152">
        <v>110</v>
      </c>
      <c r="AB152" t="s">
        <v>2093</v>
      </c>
      <c r="AC152">
        <v>110</v>
      </c>
      <c r="AD152" t="s">
        <v>2094</v>
      </c>
      <c r="AE152">
        <v>110</v>
      </c>
      <c r="AF152" t="s">
        <v>2095</v>
      </c>
      <c r="AG152">
        <v>110</v>
      </c>
      <c r="AH152" t="s">
        <v>2096</v>
      </c>
      <c r="AI152">
        <v>110</v>
      </c>
      <c r="AJ152" t="s">
        <v>2097</v>
      </c>
      <c r="AK152">
        <v>110</v>
      </c>
      <c r="AL152" t="s">
        <v>2098</v>
      </c>
      <c r="AM152">
        <v>110</v>
      </c>
      <c r="AN152" t="s">
        <v>2099</v>
      </c>
      <c r="AO152">
        <v>825</v>
      </c>
      <c r="AP152" t="s">
        <v>4970</v>
      </c>
      <c r="AQ152">
        <v>0</v>
      </c>
      <c r="AR152" t="s">
        <v>4970</v>
      </c>
      <c r="AS152">
        <v>0</v>
      </c>
      <c r="AT152" t="s">
        <v>4970</v>
      </c>
      <c r="AU152">
        <v>0</v>
      </c>
      <c r="AV152" t="s">
        <v>4970</v>
      </c>
      <c r="AW152">
        <v>0</v>
      </c>
      <c r="AX152" t="s">
        <v>4970</v>
      </c>
      <c r="AY152">
        <v>0</v>
      </c>
      <c r="AZ152" t="s">
        <v>4970</v>
      </c>
      <c r="BA152">
        <v>0</v>
      </c>
      <c r="BB152" t="s">
        <v>4970</v>
      </c>
      <c r="BC152">
        <v>0</v>
      </c>
      <c r="BD152" t="s">
        <v>4970</v>
      </c>
      <c r="BE152">
        <v>0</v>
      </c>
      <c r="BF152" t="s">
        <v>4970</v>
      </c>
      <c r="BG152">
        <v>0</v>
      </c>
      <c r="BH152" t="s">
        <v>4970</v>
      </c>
      <c r="BI152">
        <v>0</v>
      </c>
      <c r="BJ152" t="s">
        <v>4970</v>
      </c>
      <c r="BK152">
        <v>0</v>
      </c>
      <c r="BL152" t="s">
        <v>4970</v>
      </c>
      <c r="BM152">
        <v>0</v>
      </c>
      <c r="BN152" t="s">
        <v>4970</v>
      </c>
      <c r="BO152">
        <v>0</v>
      </c>
      <c r="BP152" t="s">
        <v>4970</v>
      </c>
      <c r="BQ152">
        <v>0</v>
      </c>
      <c r="BR152" t="s">
        <v>4970</v>
      </c>
      <c r="BS152">
        <v>0</v>
      </c>
      <c r="BT152" t="s">
        <v>4970</v>
      </c>
      <c r="BU152">
        <v>0</v>
      </c>
    </row>
    <row r="153" x14ac:dyDescent="0.25">
      <c r="A153" s="2" t="s">
        <v>2100</v>
      </c>
      <c r="B153" s="2">
        <v>83</v>
      </c>
      <c r="C153" s="2" t="s">
        <v>4993</v>
      </c>
      <c r="D153" s="2" t="s">
        <v>2028</v>
      </c>
      <c r="E153" s="2">
        <v>11</v>
      </c>
      <c r="F153" s="2" t="s">
        <v>1641</v>
      </c>
      <c r="G153" s="2">
        <v>11</v>
      </c>
      <c r="H153" s="2" t="s">
        <v>649</v>
      </c>
      <c r="I153" s="2">
        <v>11</v>
      </c>
      <c r="J153" s="2" t="s">
        <v>82</v>
      </c>
      <c r="K153" s="2">
        <v>32</v>
      </c>
      <c r="L153" s="2" t="s">
        <v>2029</v>
      </c>
      <c r="M153" s="2">
        <v>6</v>
      </c>
      <c r="N153" t="s">
        <v>2100</v>
      </c>
      <c r="O153">
        <v>7855</v>
      </c>
      <c r="P153" t="s">
        <v>2101</v>
      </c>
      <c r="Q153">
        <v>110</v>
      </c>
      <c r="R153" t="s">
        <v>2102</v>
      </c>
      <c r="S153">
        <v>110</v>
      </c>
      <c r="T153" t="s">
        <v>2103</v>
      </c>
      <c r="U153">
        <v>110</v>
      </c>
      <c r="V153" t="s">
        <v>2104</v>
      </c>
      <c r="W153">
        <v>110</v>
      </c>
      <c r="X153" t="s">
        <v>2105</v>
      </c>
      <c r="Y153">
        <v>110</v>
      </c>
      <c r="Z153" t="s">
        <v>2106</v>
      </c>
      <c r="AA153">
        <v>110</v>
      </c>
      <c r="AB153" t="s">
        <v>2107</v>
      </c>
      <c r="AC153">
        <v>110</v>
      </c>
      <c r="AD153" t="s">
        <v>2108</v>
      </c>
      <c r="AE153">
        <v>110</v>
      </c>
      <c r="AF153" t="s">
        <v>2109</v>
      </c>
      <c r="AG153">
        <v>110</v>
      </c>
      <c r="AH153" t="s">
        <v>2110</v>
      </c>
      <c r="AI153">
        <v>110</v>
      </c>
      <c r="AJ153" t="s">
        <v>2111</v>
      </c>
      <c r="AK153">
        <v>110</v>
      </c>
      <c r="AL153" t="s">
        <v>2112</v>
      </c>
      <c r="AM153">
        <v>110</v>
      </c>
      <c r="AN153" t="s">
        <v>2113</v>
      </c>
      <c r="AO153">
        <v>825</v>
      </c>
      <c r="AP153" t="s">
        <v>4970</v>
      </c>
      <c r="AQ153">
        <v>0</v>
      </c>
      <c r="AR153" t="s">
        <v>4970</v>
      </c>
      <c r="AS153">
        <v>0</v>
      </c>
      <c r="AT153" t="s">
        <v>4970</v>
      </c>
      <c r="AU153">
        <v>0</v>
      </c>
      <c r="AV153" t="s">
        <v>4970</v>
      </c>
      <c r="AW153">
        <v>0</v>
      </c>
      <c r="AX153" t="s">
        <v>4970</v>
      </c>
      <c r="AY153">
        <v>0</v>
      </c>
      <c r="AZ153" t="s">
        <v>4970</v>
      </c>
      <c r="BA153">
        <v>0</v>
      </c>
      <c r="BB153" t="s">
        <v>4970</v>
      </c>
      <c r="BC153">
        <v>0</v>
      </c>
      <c r="BD153" t="s">
        <v>4970</v>
      </c>
      <c r="BE153">
        <v>0</v>
      </c>
      <c r="BF153" t="s">
        <v>4970</v>
      </c>
      <c r="BG153">
        <v>0</v>
      </c>
      <c r="BH153" t="s">
        <v>4970</v>
      </c>
      <c r="BI153">
        <v>0</v>
      </c>
      <c r="BJ153" t="s">
        <v>4970</v>
      </c>
      <c r="BK153">
        <v>0</v>
      </c>
      <c r="BL153" t="s">
        <v>4970</v>
      </c>
      <c r="BM153">
        <v>0</v>
      </c>
      <c r="BN153" t="s">
        <v>4970</v>
      </c>
      <c r="BO153">
        <v>0</v>
      </c>
      <c r="BP153" t="s">
        <v>4970</v>
      </c>
      <c r="BQ153">
        <v>0</v>
      </c>
      <c r="BR153" t="s">
        <v>4970</v>
      </c>
      <c r="BS153">
        <v>0</v>
      </c>
      <c r="BT153" t="s">
        <v>4970</v>
      </c>
      <c r="BU153">
        <v>0</v>
      </c>
    </row>
    <row r="154" x14ac:dyDescent="0.25">
      <c r="A154" s="2" t="s">
        <v>2114</v>
      </c>
      <c r="B154" s="2">
        <v>83</v>
      </c>
      <c r="C154" s="2" t="s">
        <v>4993</v>
      </c>
      <c r="D154" s="2" t="s">
        <v>2115</v>
      </c>
      <c r="E154" s="2">
        <v>12</v>
      </c>
      <c r="F154" s="2" t="s">
        <v>1728</v>
      </c>
      <c r="G154" s="2">
        <v>12</v>
      </c>
      <c r="H154" s="2" t="s">
        <v>736</v>
      </c>
      <c r="I154" s="2">
        <v>12</v>
      </c>
      <c r="J154" s="2" t="s">
        <v>422</v>
      </c>
      <c r="K154" s="2">
        <v>34</v>
      </c>
      <c r="L154" s="2" t="s">
        <v>2029</v>
      </c>
      <c r="M154" s="2">
        <v>7</v>
      </c>
      <c r="N154" t="s">
        <v>2114</v>
      </c>
      <c r="O154">
        <v>7855</v>
      </c>
      <c r="P154" t="s">
        <v>2116</v>
      </c>
      <c r="Q154">
        <v>110</v>
      </c>
      <c r="R154" t="s">
        <v>2117</v>
      </c>
      <c r="S154">
        <v>110</v>
      </c>
      <c r="T154" t="s">
        <v>2118</v>
      </c>
      <c r="U154">
        <v>110</v>
      </c>
      <c r="V154" t="s">
        <v>2119</v>
      </c>
      <c r="W154">
        <v>110</v>
      </c>
      <c r="X154" t="s">
        <v>2120</v>
      </c>
      <c r="Y154">
        <v>110</v>
      </c>
      <c r="Z154" t="s">
        <v>2121</v>
      </c>
      <c r="AA154">
        <v>110</v>
      </c>
      <c r="AB154" t="s">
        <v>2122</v>
      </c>
      <c r="AC154">
        <v>110</v>
      </c>
      <c r="AD154" t="s">
        <v>2123</v>
      </c>
      <c r="AE154">
        <v>110</v>
      </c>
      <c r="AF154" t="s">
        <v>2124</v>
      </c>
      <c r="AG154">
        <v>110</v>
      </c>
      <c r="AH154" t="s">
        <v>2125</v>
      </c>
      <c r="AI154">
        <v>110</v>
      </c>
      <c r="AJ154" t="s">
        <v>2126</v>
      </c>
      <c r="AK154">
        <v>110</v>
      </c>
      <c r="AL154" t="s">
        <v>2127</v>
      </c>
      <c r="AM154">
        <v>110</v>
      </c>
      <c r="AN154" t="s">
        <v>2128</v>
      </c>
      <c r="AO154">
        <v>825</v>
      </c>
      <c r="AP154" t="s">
        <v>4970</v>
      </c>
      <c r="AQ154">
        <v>0</v>
      </c>
      <c r="AR154" t="s">
        <v>4970</v>
      </c>
      <c r="AS154">
        <v>0</v>
      </c>
      <c r="AT154" t="s">
        <v>4970</v>
      </c>
      <c r="AU154">
        <v>0</v>
      </c>
      <c r="AV154" t="s">
        <v>4970</v>
      </c>
      <c r="AW154">
        <v>0</v>
      </c>
      <c r="AX154" t="s">
        <v>4970</v>
      </c>
      <c r="AY154">
        <v>0</v>
      </c>
      <c r="AZ154" t="s">
        <v>4970</v>
      </c>
      <c r="BA154">
        <v>0</v>
      </c>
      <c r="BB154" t="s">
        <v>4970</v>
      </c>
      <c r="BC154">
        <v>0</v>
      </c>
      <c r="BD154" t="s">
        <v>4970</v>
      </c>
      <c r="BE154">
        <v>0</v>
      </c>
      <c r="BF154" t="s">
        <v>4970</v>
      </c>
      <c r="BG154">
        <v>0</v>
      </c>
      <c r="BH154" t="s">
        <v>4970</v>
      </c>
      <c r="BI154">
        <v>0</v>
      </c>
      <c r="BJ154" t="s">
        <v>4970</v>
      </c>
      <c r="BK154">
        <v>0</v>
      </c>
      <c r="BL154" t="s">
        <v>4970</v>
      </c>
      <c r="BM154">
        <v>0</v>
      </c>
      <c r="BN154" t="s">
        <v>4970</v>
      </c>
      <c r="BO154">
        <v>0</v>
      </c>
      <c r="BP154" t="s">
        <v>4970</v>
      </c>
      <c r="BQ154">
        <v>0</v>
      </c>
      <c r="BR154" t="s">
        <v>4970</v>
      </c>
      <c r="BS154">
        <v>0</v>
      </c>
      <c r="BT154" t="s">
        <v>4970</v>
      </c>
      <c r="BU154">
        <v>0</v>
      </c>
    </row>
    <row r="155" x14ac:dyDescent="0.25">
      <c r="A155" s="2" t="s">
        <v>2129</v>
      </c>
      <c r="B155" s="2">
        <v>83</v>
      </c>
      <c r="C155" s="2" t="s">
        <v>4993</v>
      </c>
      <c r="D155" s="2" t="s">
        <v>2130</v>
      </c>
      <c r="E155" s="2">
        <v>12</v>
      </c>
      <c r="F155" s="2" t="s">
        <v>1743</v>
      </c>
      <c r="G155" s="2">
        <v>12</v>
      </c>
      <c r="H155" s="2" t="s">
        <v>751</v>
      </c>
      <c r="I155" s="2">
        <v>12</v>
      </c>
      <c r="J155" s="2" t="s">
        <v>479</v>
      </c>
      <c r="K155" s="2">
        <v>34</v>
      </c>
      <c r="L155" s="2" t="s">
        <v>2029</v>
      </c>
      <c r="M155" s="2">
        <v>7</v>
      </c>
      <c r="N155" t="s">
        <v>2129</v>
      </c>
      <c r="O155">
        <v>7855</v>
      </c>
      <c r="P155" t="s">
        <v>2131</v>
      </c>
      <c r="Q155">
        <v>110</v>
      </c>
      <c r="R155" t="s">
        <v>2132</v>
      </c>
      <c r="S155">
        <v>110</v>
      </c>
      <c r="T155" t="s">
        <v>2133</v>
      </c>
      <c r="U155">
        <v>110</v>
      </c>
      <c r="V155" t="s">
        <v>2134</v>
      </c>
      <c r="W155">
        <v>110</v>
      </c>
      <c r="X155" t="s">
        <v>2135</v>
      </c>
      <c r="Y155">
        <v>110</v>
      </c>
      <c r="Z155" t="s">
        <v>2136</v>
      </c>
      <c r="AA155">
        <v>110</v>
      </c>
      <c r="AB155" t="s">
        <v>2137</v>
      </c>
      <c r="AC155">
        <v>110</v>
      </c>
      <c r="AD155" t="s">
        <v>2138</v>
      </c>
      <c r="AE155">
        <v>110</v>
      </c>
      <c r="AF155" t="s">
        <v>2139</v>
      </c>
      <c r="AG155">
        <v>110</v>
      </c>
      <c r="AH155" t="s">
        <v>2140</v>
      </c>
      <c r="AI155">
        <v>110</v>
      </c>
      <c r="AJ155" t="s">
        <v>2141</v>
      </c>
      <c r="AK155">
        <v>110</v>
      </c>
      <c r="AL155" t="s">
        <v>2142</v>
      </c>
      <c r="AM155">
        <v>110</v>
      </c>
      <c r="AN155" t="s">
        <v>2143</v>
      </c>
      <c r="AO155">
        <v>825</v>
      </c>
      <c r="AP155" t="s">
        <v>4970</v>
      </c>
      <c r="AQ155">
        <v>0</v>
      </c>
      <c r="AR155" t="s">
        <v>4970</v>
      </c>
      <c r="AS155">
        <v>0</v>
      </c>
      <c r="AT155" t="s">
        <v>4970</v>
      </c>
      <c r="AU155">
        <v>0</v>
      </c>
      <c r="AV155" t="s">
        <v>4970</v>
      </c>
      <c r="AW155">
        <v>0</v>
      </c>
      <c r="AX155" t="s">
        <v>4970</v>
      </c>
      <c r="AY155">
        <v>0</v>
      </c>
      <c r="AZ155" t="s">
        <v>4970</v>
      </c>
      <c r="BA155">
        <v>0</v>
      </c>
      <c r="BB155" t="s">
        <v>4970</v>
      </c>
      <c r="BC155">
        <v>0</v>
      </c>
      <c r="BD155" t="s">
        <v>4970</v>
      </c>
      <c r="BE155">
        <v>0</v>
      </c>
      <c r="BF155" t="s">
        <v>4970</v>
      </c>
      <c r="BG155">
        <v>0</v>
      </c>
      <c r="BH155" t="s">
        <v>4970</v>
      </c>
      <c r="BI155">
        <v>0</v>
      </c>
      <c r="BJ155" t="s">
        <v>4970</v>
      </c>
      <c r="BK155">
        <v>0</v>
      </c>
      <c r="BL155" t="s">
        <v>4970</v>
      </c>
      <c r="BM155">
        <v>0</v>
      </c>
      <c r="BN155" t="s">
        <v>4970</v>
      </c>
      <c r="BO155">
        <v>0</v>
      </c>
      <c r="BP155" t="s">
        <v>4970</v>
      </c>
      <c r="BQ155">
        <v>0</v>
      </c>
      <c r="BR155" t="s">
        <v>4970</v>
      </c>
      <c r="BS155">
        <v>0</v>
      </c>
      <c r="BT155" t="s">
        <v>4970</v>
      </c>
      <c r="BU155">
        <v>0</v>
      </c>
    </row>
    <row r="156" x14ac:dyDescent="0.25">
      <c r="A156" s="2" t="s">
        <v>2144</v>
      </c>
      <c r="B156" s="2">
        <v>83</v>
      </c>
      <c r="C156" s="2" t="s">
        <v>4995</v>
      </c>
      <c r="D156" s="2" t="s">
        <v>2145</v>
      </c>
      <c r="E156" s="2">
        <v>12</v>
      </c>
      <c r="F156" s="2" t="s">
        <v>1758</v>
      </c>
      <c r="G156" s="2">
        <v>12</v>
      </c>
      <c r="H156" s="2" t="s">
        <v>992</v>
      </c>
      <c r="I156" s="2">
        <v>12</v>
      </c>
      <c r="J156" s="2" t="s">
        <v>993</v>
      </c>
      <c r="K156" s="2">
        <v>34</v>
      </c>
      <c r="L156" s="2" t="s">
        <v>2029</v>
      </c>
      <c r="M156" s="2">
        <v>7</v>
      </c>
      <c r="N156" t="s">
        <v>2144</v>
      </c>
      <c r="O156">
        <v>7855</v>
      </c>
      <c r="P156" t="s">
        <v>2146</v>
      </c>
      <c r="Q156">
        <v>110</v>
      </c>
      <c r="R156" t="s">
        <v>2147</v>
      </c>
      <c r="S156">
        <v>110</v>
      </c>
      <c r="T156" t="s">
        <v>2148</v>
      </c>
      <c r="U156">
        <v>110</v>
      </c>
      <c r="V156" t="s">
        <v>2149</v>
      </c>
      <c r="W156">
        <v>110</v>
      </c>
      <c r="X156" t="s">
        <v>2150</v>
      </c>
      <c r="Y156">
        <v>110</v>
      </c>
      <c r="Z156" t="s">
        <v>2151</v>
      </c>
      <c r="AA156">
        <v>110</v>
      </c>
      <c r="AB156" t="s">
        <v>2152</v>
      </c>
      <c r="AC156">
        <v>110</v>
      </c>
      <c r="AD156" t="s">
        <v>2153</v>
      </c>
      <c r="AE156">
        <v>110</v>
      </c>
      <c r="AF156" t="s">
        <v>2154</v>
      </c>
      <c r="AG156">
        <v>110</v>
      </c>
      <c r="AH156" t="s">
        <v>2155</v>
      </c>
      <c r="AI156">
        <v>110</v>
      </c>
      <c r="AJ156" t="s">
        <v>2156</v>
      </c>
      <c r="AK156">
        <v>110</v>
      </c>
      <c r="AL156" t="s">
        <v>2157</v>
      </c>
      <c r="AM156">
        <v>110</v>
      </c>
      <c r="AN156" t="s">
        <v>2158</v>
      </c>
      <c r="AO156">
        <v>825</v>
      </c>
      <c r="AP156" t="s">
        <v>4970</v>
      </c>
      <c r="AQ156">
        <v>0</v>
      </c>
      <c r="AR156" t="s">
        <v>4970</v>
      </c>
      <c r="AS156">
        <v>0</v>
      </c>
      <c r="AT156" t="s">
        <v>4970</v>
      </c>
      <c r="AU156">
        <v>0</v>
      </c>
      <c r="AV156" t="s">
        <v>4970</v>
      </c>
      <c r="AW156">
        <v>0</v>
      </c>
      <c r="AX156" t="s">
        <v>4970</v>
      </c>
      <c r="AY156">
        <v>0</v>
      </c>
      <c r="AZ156" t="s">
        <v>4970</v>
      </c>
      <c r="BA156">
        <v>0</v>
      </c>
      <c r="BB156" t="s">
        <v>4970</v>
      </c>
      <c r="BC156">
        <v>0</v>
      </c>
      <c r="BD156" t="s">
        <v>4970</v>
      </c>
      <c r="BE156">
        <v>0</v>
      </c>
      <c r="BF156" t="s">
        <v>4970</v>
      </c>
      <c r="BG156">
        <v>0</v>
      </c>
      <c r="BH156" t="s">
        <v>4970</v>
      </c>
      <c r="BI156">
        <v>0</v>
      </c>
      <c r="BJ156" t="s">
        <v>4970</v>
      </c>
      <c r="BK156">
        <v>0</v>
      </c>
      <c r="BL156" t="s">
        <v>4970</v>
      </c>
      <c r="BM156">
        <v>0</v>
      </c>
      <c r="BN156" t="s">
        <v>4970</v>
      </c>
      <c r="BO156">
        <v>0</v>
      </c>
      <c r="BP156" t="s">
        <v>4970</v>
      </c>
      <c r="BQ156">
        <v>0</v>
      </c>
      <c r="BR156" t="s">
        <v>4970</v>
      </c>
      <c r="BS156">
        <v>0</v>
      </c>
      <c r="BT156" t="s">
        <v>4970</v>
      </c>
      <c r="BU156">
        <v>0</v>
      </c>
    </row>
    <row r="157" x14ac:dyDescent="0.25">
      <c r="A157" s="2" t="s">
        <v>2159</v>
      </c>
      <c r="B157" s="2">
        <v>83</v>
      </c>
      <c r="C157" s="2" t="s">
        <v>4993</v>
      </c>
      <c r="D157" s="2" t="s">
        <v>2115</v>
      </c>
      <c r="E157" s="2">
        <v>9</v>
      </c>
      <c r="F157" s="2" t="s">
        <v>1728</v>
      </c>
      <c r="G157" s="2">
        <v>9</v>
      </c>
      <c r="H157" s="2" t="s">
        <v>736</v>
      </c>
      <c r="I157" s="2">
        <v>9</v>
      </c>
      <c r="J157" s="2" t="s">
        <v>422</v>
      </c>
      <c r="K157" s="2">
        <v>27</v>
      </c>
      <c r="L157" s="2" t="s">
        <v>2029</v>
      </c>
      <c r="M157" s="2">
        <v>6</v>
      </c>
      <c r="N157" t="s">
        <v>2159</v>
      </c>
      <c r="O157">
        <v>10000</v>
      </c>
      <c r="P157" t="s">
        <v>4970</v>
      </c>
      <c r="Q157">
        <v>0</v>
      </c>
      <c r="R157" t="s">
        <v>4970</v>
      </c>
      <c r="S157">
        <v>0</v>
      </c>
      <c r="T157" t="s">
        <v>4970</v>
      </c>
      <c r="U157">
        <v>0</v>
      </c>
      <c r="V157" t="s">
        <v>4970</v>
      </c>
      <c r="W157">
        <v>0</v>
      </c>
      <c r="X157" t="s">
        <v>4970</v>
      </c>
      <c r="Y157">
        <v>0</v>
      </c>
      <c r="Z157" t="s">
        <v>4970</v>
      </c>
      <c r="AA157">
        <v>0</v>
      </c>
      <c r="AB157" t="s">
        <v>4970</v>
      </c>
      <c r="AC157">
        <v>0</v>
      </c>
      <c r="AD157" t="s">
        <v>4970</v>
      </c>
      <c r="AE157">
        <v>0</v>
      </c>
      <c r="AF157" t="s">
        <v>4970</v>
      </c>
      <c r="AG157">
        <v>0</v>
      </c>
      <c r="AH157" t="s">
        <v>4970</v>
      </c>
      <c r="AI157">
        <v>0</v>
      </c>
      <c r="AJ157" t="s">
        <v>4970</v>
      </c>
      <c r="AK157">
        <v>0</v>
      </c>
      <c r="AL157" t="s">
        <v>4970</v>
      </c>
      <c r="AM157">
        <v>0</v>
      </c>
      <c r="AN157" t="s">
        <v>4970</v>
      </c>
      <c r="AO157">
        <v>0</v>
      </c>
      <c r="AP157" t="s">
        <v>4970</v>
      </c>
      <c r="AQ157">
        <v>0</v>
      </c>
      <c r="AR157" t="s">
        <v>4970</v>
      </c>
      <c r="AS157">
        <v>0</v>
      </c>
      <c r="AT157" t="s">
        <v>4970</v>
      </c>
      <c r="AU157">
        <v>0</v>
      </c>
      <c r="AV157" t="s">
        <v>4970</v>
      </c>
      <c r="AW157">
        <v>0</v>
      </c>
      <c r="AX157" t="s">
        <v>4970</v>
      </c>
      <c r="AY157">
        <v>0</v>
      </c>
      <c r="AZ157" t="s">
        <v>4970</v>
      </c>
      <c r="BA157">
        <v>0</v>
      </c>
      <c r="BB157" t="s">
        <v>4970</v>
      </c>
      <c r="BC157">
        <v>0</v>
      </c>
      <c r="BD157" t="s">
        <v>4970</v>
      </c>
      <c r="BE157">
        <v>0</v>
      </c>
      <c r="BF157" t="s">
        <v>4970</v>
      </c>
      <c r="BG157">
        <v>0</v>
      </c>
      <c r="BH157" t="s">
        <v>4970</v>
      </c>
      <c r="BI157">
        <v>0</v>
      </c>
      <c r="BJ157" t="s">
        <v>4970</v>
      </c>
      <c r="BK157">
        <v>0</v>
      </c>
      <c r="BL157" t="s">
        <v>4970</v>
      </c>
      <c r="BM157">
        <v>0</v>
      </c>
      <c r="BN157" t="s">
        <v>4970</v>
      </c>
      <c r="BO157">
        <v>0</v>
      </c>
      <c r="BP157" t="s">
        <v>4970</v>
      </c>
      <c r="BQ157">
        <v>0</v>
      </c>
      <c r="BR157" t="s">
        <v>4970</v>
      </c>
      <c r="BS157">
        <v>0</v>
      </c>
      <c r="BT157" t="s">
        <v>4970</v>
      </c>
      <c r="BU157">
        <v>0</v>
      </c>
    </row>
    <row r="158" x14ac:dyDescent="0.25">
      <c r="A158" s="2" t="s">
        <v>2160</v>
      </c>
      <c r="B158" s="2">
        <v>99</v>
      </c>
      <c r="C158" s="2" t="s">
        <v>4993</v>
      </c>
      <c r="D158" s="2" t="s">
        <v>2028</v>
      </c>
      <c r="E158" s="2">
        <v>13</v>
      </c>
      <c r="F158" s="2" t="s">
        <v>1641</v>
      </c>
      <c r="G158" s="2">
        <v>13</v>
      </c>
      <c r="H158" s="2" t="s">
        <v>649</v>
      </c>
      <c r="I158" s="2">
        <v>13</v>
      </c>
      <c r="J158" s="2" t="s">
        <v>82</v>
      </c>
      <c r="K158" s="2">
        <v>39</v>
      </c>
      <c r="L158" s="2" t="s">
        <v>2161</v>
      </c>
      <c r="M158" s="2">
        <v>7</v>
      </c>
      <c r="N158" t="s">
        <v>2160</v>
      </c>
      <c r="O158">
        <v>8002</v>
      </c>
      <c r="P158" t="s">
        <v>2162</v>
      </c>
      <c r="Q158">
        <v>104</v>
      </c>
      <c r="R158" t="s">
        <v>2163</v>
      </c>
      <c r="S158">
        <v>104</v>
      </c>
      <c r="T158" t="s">
        <v>2164</v>
      </c>
      <c r="U158">
        <v>104</v>
      </c>
      <c r="V158" t="s">
        <v>2165</v>
      </c>
      <c r="W158">
        <v>104</v>
      </c>
      <c r="X158" t="s">
        <v>2166</v>
      </c>
      <c r="Y158">
        <v>104</v>
      </c>
      <c r="Z158" t="s">
        <v>2167</v>
      </c>
      <c r="AA158">
        <v>104</v>
      </c>
      <c r="AB158" t="s">
        <v>2168</v>
      </c>
      <c r="AC158">
        <v>104</v>
      </c>
      <c r="AD158" t="s">
        <v>2169</v>
      </c>
      <c r="AE158">
        <v>104</v>
      </c>
      <c r="AF158" t="s">
        <v>2170</v>
      </c>
      <c r="AG158">
        <v>104</v>
      </c>
      <c r="AH158" t="s">
        <v>2171</v>
      </c>
      <c r="AI158">
        <v>104</v>
      </c>
      <c r="AJ158" t="s">
        <v>2172</v>
      </c>
      <c r="AK158">
        <v>104</v>
      </c>
      <c r="AL158" t="s">
        <v>2173</v>
      </c>
      <c r="AM158">
        <v>104</v>
      </c>
      <c r="AN158" t="s">
        <v>2174</v>
      </c>
      <c r="AO158">
        <v>750</v>
      </c>
      <c r="AP158" t="s">
        <v>4970</v>
      </c>
      <c r="AQ158">
        <v>0</v>
      </c>
      <c r="AR158" t="s">
        <v>4970</v>
      </c>
      <c r="AS158">
        <v>0</v>
      </c>
      <c r="AT158" t="s">
        <v>4970</v>
      </c>
      <c r="AU158">
        <v>0</v>
      </c>
      <c r="AV158" t="s">
        <v>4970</v>
      </c>
      <c r="AW158">
        <v>0</v>
      </c>
      <c r="AX158" t="s">
        <v>4970</v>
      </c>
      <c r="AY158">
        <v>0</v>
      </c>
      <c r="AZ158" t="s">
        <v>4970</v>
      </c>
      <c r="BA158">
        <v>0</v>
      </c>
      <c r="BB158" t="s">
        <v>4970</v>
      </c>
      <c r="BC158">
        <v>0</v>
      </c>
      <c r="BD158" t="s">
        <v>4970</v>
      </c>
      <c r="BE158">
        <v>0</v>
      </c>
      <c r="BF158" t="s">
        <v>4970</v>
      </c>
      <c r="BG158">
        <v>0</v>
      </c>
      <c r="BH158" t="s">
        <v>4970</v>
      </c>
      <c r="BI158">
        <v>0</v>
      </c>
      <c r="BJ158" t="s">
        <v>4970</v>
      </c>
      <c r="BK158">
        <v>0</v>
      </c>
      <c r="BL158" t="s">
        <v>4970</v>
      </c>
      <c r="BM158">
        <v>0</v>
      </c>
      <c r="BN158" t="s">
        <v>4970</v>
      </c>
      <c r="BO158">
        <v>0</v>
      </c>
      <c r="BP158" t="s">
        <v>4970</v>
      </c>
      <c r="BQ158">
        <v>0</v>
      </c>
      <c r="BR158" t="s">
        <v>4970</v>
      </c>
      <c r="BS158">
        <v>0</v>
      </c>
      <c r="BT158" t="s">
        <v>4970</v>
      </c>
      <c r="BU158">
        <v>0</v>
      </c>
    </row>
    <row r="159" x14ac:dyDescent="0.25">
      <c r="A159" s="2" t="s">
        <v>2175</v>
      </c>
      <c r="B159" s="2">
        <v>99</v>
      </c>
      <c r="C159" s="2" t="s">
        <v>4993</v>
      </c>
      <c r="D159" s="2" t="s">
        <v>2028</v>
      </c>
      <c r="E159" s="2">
        <v>16</v>
      </c>
      <c r="F159" s="2" t="s">
        <v>1641</v>
      </c>
      <c r="G159" s="2">
        <v>16</v>
      </c>
      <c r="H159" s="2" t="s">
        <v>649</v>
      </c>
      <c r="I159" s="2">
        <v>16</v>
      </c>
      <c r="J159" s="2" t="s">
        <v>82</v>
      </c>
      <c r="K159" s="2">
        <v>46</v>
      </c>
      <c r="L159" s="2" t="s">
        <v>2161</v>
      </c>
      <c r="M159" s="2">
        <v>8</v>
      </c>
      <c r="N159" t="s">
        <v>2175</v>
      </c>
      <c r="O159">
        <v>8002</v>
      </c>
      <c r="P159" t="s">
        <v>2176</v>
      </c>
      <c r="Q159">
        <v>104</v>
      </c>
      <c r="R159" t="s">
        <v>2177</v>
      </c>
      <c r="S159">
        <v>104</v>
      </c>
      <c r="T159" t="s">
        <v>2178</v>
      </c>
      <c r="U159">
        <v>104</v>
      </c>
      <c r="V159" t="s">
        <v>2179</v>
      </c>
      <c r="W159">
        <v>104</v>
      </c>
      <c r="X159" t="s">
        <v>2180</v>
      </c>
      <c r="Y159">
        <v>104</v>
      </c>
      <c r="Z159" t="s">
        <v>2181</v>
      </c>
      <c r="AA159">
        <v>104</v>
      </c>
      <c r="AB159" t="s">
        <v>2182</v>
      </c>
      <c r="AC159">
        <v>104</v>
      </c>
      <c r="AD159" t="s">
        <v>2183</v>
      </c>
      <c r="AE159">
        <v>104</v>
      </c>
      <c r="AF159" t="s">
        <v>2184</v>
      </c>
      <c r="AG159">
        <v>104</v>
      </c>
      <c r="AH159" t="s">
        <v>2185</v>
      </c>
      <c r="AI159">
        <v>104</v>
      </c>
      <c r="AJ159" t="s">
        <v>2186</v>
      </c>
      <c r="AK159">
        <v>104</v>
      </c>
      <c r="AL159" t="s">
        <v>2187</v>
      </c>
      <c r="AM159">
        <v>104</v>
      </c>
      <c r="AN159" t="s">
        <v>2188</v>
      </c>
      <c r="AO159">
        <v>750</v>
      </c>
      <c r="AP159" t="s">
        <v>4970</v>
      </c>
      <c r="AQ159">
        <v>0</v>
      </c>
      <c r="AR159" t="s">
        <v>4970</v>
      </c>
      <c r="AS159">
        <v>0</v>
      </c>
      <c r="AT159" t="s">
        <v>4970</v>
      </c>
      <c r="AU159">
        <v>0</v>
      </c>
      <c r="AV159" t="s">
        <v>4970</v>
      </c>
      <c r="AW159">
        <v>0</v>
      </c>
      <c r="AX159" t="s">
        <v>4970</v>
      </c>
      <c r="AY159">
        <v>0</v>
      </c>
      <c r="AZ159" t="s">
        <v>4970</v>
      </c>
      <c r="BA159">
        <v>0</v>
      </c>
      <c r="BB159" t="s">
        <v>4970</v>
      </c>
      <c r="BC159">
        <v>0</v>
      </c>
      <c r="BD159" t="s">
        <v>4970</v>
      </c>
      <c r="BE159">
        <v>0</v>
      </c>
      <c r="BF159" t="s">
        <v>4970</v>
      </c>
      <c r="BG159">
        <v>0</v>
      </c>
      <c r="BH159" t="s">
        <v>4970</v>
      </c>
      <c r="BI159">
        <v>0</v>
      </c>
      <c r="BJ159" t="s">
        <v>4970</v>
      </c>
      <c r="BK159">
        <v>0</v>
      </c>
      <c r="BL159" t="s">
        <v>4970</v>
      </c>
      <c r="BM159">
        <v>0</v>
      </c>
      <c r="BN159" t="s">
        <v>4970</v>
      </c>
      <c r="BO159">
        <v>0</v>
      </c>
      <c r="BP159" t="s">
        <v>4970</v>
      </c>
      <c r="BQ159">
        <v>0</v>
      </c>
      <c r="BR159" t="s">
        <v>4970</v>
      </c>
      <c r="BS159">
        <v>0</v>
      </c>
      <c r="BT159" t="s">
        <v>4970</v>
      </c>
      <c r="BU159">
        <v>0</v>
      </c>
    </row>
    <row r="160" x14ac:dyDescent="0.25">
      <c r="A160" s="2" t="s">
        <v>2189</v>
      </c>
      <c r="B160" s="2">
        <v>99</v>
      </c>
      <c r="C160" s="2" t="s">
        <v>4993</v>
      </c>
      <c r="D160" s="2" t="s">
        <v>2028</v>
      </c>
      <c r="E160" s="2">
        <v>16</v>
      </c>
      <c r="F160" s="2" t="s">
        <v>1641</v>
      </c>
      <c r="G160" s="2">
        <v>16</v>
      </c>
      <c r="H160" s="2" t="s">
        <v>649</v>
      </c>
      <c r="I160" s="2">
        <v>16</v>
      </c>
      <c r="J160" s="2" t="s">
        <v>82</v>
      </c>
      <c r="K160" s="2">
        <v>46</v>
      </c>
      <c r="L160" s="2" t="s">
        <v>2161</v>
      </c>
      <c r="M160" s="2">
        <v>8</v>
      </c>
      <c r="N160" t="s">
        <v>2189</v>
      </c>
      <c r="O160">
        <v>8002</v>
      </c>
      <c r="P160" t="s">
        <v>2190</v>
      </c>
      <c r="Q160">
        <v>104</v>
      </c>
      <c r="R160" t="s">
        <v>2191</v>
      </c>
      <c r="S160">
        <v>104</v>
      </c>
      <c r="T160" t="s">
        <v>2192</v>
      </c>
      <c r="U160">
        <v>104</v>
      </c>
      <c r="V160" t="s">
        <v>2193</v>
      </c>
      <c r="W160">
        <v>104</v>
      </c>
      <c r="X160" t="s">
        <v>2194</v>
      </c>
      <c r="Y160">
        <v>104</v>
      </c>
      <c r="Z160" t="s">
        <v>2195</v>
      </c>
      <c r="AA160">
        <v>104</v>
      </c>
      <c r="AB160" t="s">
        <v>2196</v>
      </c>
      <c r="AC160">
        <v>104</v>
      </c>
      <c r="AD160" t="s">
        <v>2197</v>
      </c>
      <c r="AE160">
        <v>104</v>
      </c>
      <c r="AF160" t="s">
        <v>2198</v>
      </c>
      <c r="AG160">
        <v>104</v>
      </c>
      <c r="AH160" t="s">
        <v>2199</v>
      </c>
      <c r="AI160">
        <v>104</v>
      </c>
      <c r="AJ160" t="s">
        <v>2200</v>
      </c>
      <c r="AK160">
        <v>104</v>
      </c>
      <c r="AL160" t="s">
        <v>2201</v>
      </c>
      <c r="AM160">
        <v>104</v>
      </c>
      <c r="AN160" t="s">
        <v>2202</v>
      </c>
      <c r="AO160">
        <v>750</v>
      </c>
      <c r="AP160" t="s">
        <v>4970</v>
      </c>
      <c r="AQ160">
        <v>0</v>
      </c>
      <c r="AR160" t="s">
        <v>4970</v>
      </c>
      <c r="AS160">
        <v>0</v>
      </c>
      <c r="AT160" t="s">
        <v>4970</v>
      </c>
      <c r="AU160">
        <v>0</v>
      </c>
      <c r="AV160" t="s">
        <v>4970</v>
      </c>
      <c r="AW160">
        <v>0</v>
      </c>
      <c r="AX160" t="s">
        <v>4970</v>
      </c>
      <c r="AY160">
        <v>0</v>
      </c>
      <c r="AZ160" t="s">
        <v>4970</v>
      </c>
      <c r="BA160">
        <v>0</v>
      </c>
      <c r="BB160" t="s">
        <v>4970</v>
      </c>
      <c r="BC160">
        <v>0</v>
      </c>
      <c r="BD160" t="s">
        <v>4970</v>
      </c>
      <c r="BE160">
        <v>0</v>
      </c>
      <c r="BF160" t="s">
        <v>4970</v>
      </c>
      <c r="BG160">
        <v>0</v>
      </c>
      <c r="BH160" t="s">
        <v>4970</v>
      </c>
      <c r="BI160">
        <v>0</v>
      </c>
      <c r="BJ160" t="s">
        <v>4970</v>
      </c>
      <c r="BK160">
        <v>0</v>
      </c>
      <c r="BL160" t="s">
        <v>4970</v>
      </c>
      <c r="BM160">
        <v>0</v>
      </c>
      <c r="BN160" t="s">
        <v>4970</v>
      </c>
      <c r="BO160">
        <v>0</v>
      </c>
      <c r="BP160" t="s">
        <v>4970</v>
      </c>
      <c r="BQ160">
        <v>0</v>
      </c>
      <c r="BR160" t="s">
        <v>4970</v>
      </c>
      <c r="BS160">
        <v>0</v>
      </c>
      <c r="BT160" t="s">
        <v>4970</v>
      </c>
      <c r="BU160">
        <v>0</v>
      </c>
    </row>
    <row r="161" x14ac:dyDescent="0.25">
      <c r="A161" s="2" t="s">
        <v>2203</v>
      </c>
      <c r="B161" s="2">
        <v>99</v>
      </c>
      <c r="C161" s="2" t="s">
        <v>4993</v>
      </c>
      <c r="D161" s="2" t="s">
        <v>2028</v>
      </c>
      <c r="E161" s="2">
        <v>16</v>
      </c>
      <c r="F161" s="2" t="s">
        <v>1641</v>
      </c>
      <c r="G161" s="2">
        <v>16</v>
      </c>
      <c r="H161" s="2" t="s">
        <v>649</v>
      </c>
      <c r="I161" s="2">
        <v>16</v>
      </c>
      <c r="J161" s="2" t="s">
        <v>82</v>
      </c>
      <c r="K161" s="2">
        <v>46</v>
      </c>
      <c r="L161" s="2" t="s">
        <v>2161</v>
      </c>
      <c r="M161" s="2">
        <v>8</v>
      </c>
      <c r="N161" t="s">
        <v>2203</v>
      </c>
      <c r="O161">
        <v>8002</v>
      </c>
      <c r="P161" t="s">
        <v>2204</v>
      </c>
      <c r="Q161">
        <v>104</v>
      </c>
      <c r="R161" t="s">
        <v>2205</v>
      </c>
      <c r="S161">
        <v>104</v>
      </c>
      <c r="T161" t="s">
        <v>2206</v>
      </c>
      <c r="U161">
        <v>104</v>
      </c>
      <c r="V161" t="s">
        <v>2207</v>
      </c>
      <c r="W161">
        <v>104</v>
      </c>
      <c r="X161" t="s">
        <v>2208</v>
      </c>
      <c r="Y161">
        <v>104</v>
      </c>
      <c r="Z161" t="s">
        <v>2209</v>
      </c>
      <c r="AA161">
        <v>104</v>
      </c>
      <c r="AB161" t="s">
        <v>2210</v>
      </c>
      <c r="AC161">
        <v>104</v>
      </c>
      <c r="AD161" t="s">
        <v>2211</v>
      </c>
      <c r="AE161">
        <v>104</v>
      </c>
      <c r="AF161" t="s">
        <v>2212</v>
      </c>
      <c r="AG161">
        <v>104</v>
      </c>
      <c r="AH161" t="s">
        <v>2213</v>
      </c>
      <c r="AI161">
        <v>104</v>
      </c>
      <c r="AJ161" t="s">
        <v>2214</v>
      </c>
      <c r="AK161">
        <v>104</v>
      </c>
      <c r="AL161" t="s">
        <v>2215</v>
      </c>
      <c r="AM161">
        <v>104</v>
      </c>
      <c r="AN161" t="s">
        <v>2216</v>
      </c>
      <c r="AO161">
        <v>750</v>
      </c>
      <c r="AP161" t="s">
        <v>4970</v>
      </c>
      <c r="AQ161">
        <v>0</v>
      </c>
      <c r="AR161" t="s">
        <v>4970</v>
      </c>
      <c r="AS161">
        <v>0</v>
      </c>
      <c r="AT161" t="s">
        <v>4970</v>
      </c>
      <c r="AU161">
        <v>0</v>
      </c>
      <c r="AV161" t="s">
        <v>4970</v>
      </c>
      <c r="AW161">
        <v>0</v>
      </c>
      <c r="AX161" t="s">
        <v>4970</v>
      </c>
      <c r="AY161">
        <v>0</v>
      </c>
      <c r="AZ161" t="s">
        <v>4970</v>
      </c>
      <c r="BA161">
        <v>0</v>
      </c>
      <c r="BB161" t="s">
        <v>4970</v>
      </c>
      <c r="BC161">
        <v>0</v>
      </c>
      <c r="BD161" t="s">
        <v>4970</v>
      </c>
      <c r="BE161">
        <v>0</v>
      </c>
      <c r="BF161" t="s">
        <v>4970</v>
      </c>
      <c r="BG161">
        <v>0</v>
      </c>
      <c r="BH161" t="s">
        <v>4970</v>
      </c>
      <c r="BI161">
        <v>0</v>
      </c>
      <c r="BJ161" t="s">
        <v>4970</v>
      </c>
      <c r="BK161">
        <v>0</v>
      </c>
      <c r="BL161" t="s">
        <v>4970</v>
      </c>
      <c r="BM161">
        <v>0</v>
      </c>
      <c r="BN161" t="s">
        <v>4970</v>
      </c>
      <c r="BO161">
        <v>0</v>
      </c>
      <c r="BP161" t="s">
        <v>4970</v>
      </c>
      <c r="BQ161">
        <v>0</v>
      </c>
      <c r="BR161" t="s">
        <v>4970</v>
      </c>
      <c r="BS161">
        <v>0</v>
      </c>
      <c r="BT161" t="s">
        <v>4970</v>
      </c>
      <c r="BU161">
        <v>0</v>
      </c>
    </row>
    <row r="162" x14ac:dyDescent="0.25">
      <c r="A162" s="2" t="s">
        <v>2217</v>
      </c>
      <c r="B162" s="2">
        <v>99</v>
      </c>
      <c r="C162" s="2" t="s">
        <v>4994</v>
      </c>
      <c r="D162" s="2" t="s">
        <v>2086</v>
      </c>
      <c r="E162" s="2">
        <v>19</v>
      </c>
      <c r="F162" s="2" t="s">
        <v>1699</v>
      </c>
      <c r="G162" s="2">
        <v>19</v>
      </c>
      <c r="H162" s="2" t="s">
        <v>707</v>
      </c>
      <c r="I162" s="2">
        <v>19</v>
      </c>
      <c r="J162" s="2" t="s">
        <v>309</v>
      </c>
      <c r="K162" s="2">
        <v>57</v>
      </c>
      <c r="L162" s="2" t="s">
        <v>2161</v>
      </c>
      <c r="M162" s="2">
        <v>9</v>
      </c>
      <c r="N162" t="s">
        <v>2217</v>
      </c>
      <c r="O162">
        <v>8002</v>
      </c>
      <c r="P162" t="s">
        <v>2218</v>
      </c>
      <c r="Q162">
        <v>104</v>
      </c>
      <c r="R162" t="s">
        <v>2219</v>
      </c>
      <c r="S162">
        <v>104</v>
      </c>
      <c r="T162" t="s">
        <v>2220</v>
      </c>
      <c r="U162">
        <v>104</v>
      </c>
      <c r="V162" t="s">
        <v>2221</v>
      </c>
      <c r="W162">
        <v>104</v>
      </c>
      <c r="X162" t="s">
        <v>2222</v>
      </c>
      <c r="Y162">
        <v>104</v>
      </c>
      <c r="Z162" t="s">
        <v>2223</v>
      </c>
      <c r="AA162">
        <v>104</v>
      </c>
      <c r="AB162" t="s">
        <v>2224</v>
      </c>
      <c r="AC162">
        <v>104</v>
      </c>
      <c r="AD162" t="s">
        <v>2225</v>
      </c>
      <c r="AE162">
        <v>104</v>
      </c>
      <c r="AF162" t="s">
        <v>2226</v>
      </c>
      <c r="AG162">
        <v>104</v>
      </c>
      <c r="AH162" t="s">
        <v>2227</v>
      </c>
      <c r="AI162">
        <v>104</v>
      </c>
      <c r="AJ162" t="s">
        <v>2228</v>
      </c>
      <c r="AK162">
        <v>104</v>
      </c>
      <c r="AL162" t="s">
        <v>2229</v>
      </c>
      <c r="AM162">
        <v>104</v>
      </c>
      <c r="AN162" t="s">
        <v>2230</v>
      </c>
      <c r="AO162">
        <v>750</v>
      </c>
      <c r="AP162" t="s">
        <v>4970</v>
      </c>
      <c r="AQ162">
        <v>0</v>
      </c>
      <c r="AR162" t="s">
        <v>4970</v>
      </c>
      <c r="AS162">
        <v>0</v>
      </c>
      <c r="AT162" t="s">
        <v>4970</v>
      </c>
      <c r="AU162">
        <v>0</v>
      </c>
      <c r="AV162" t="s">
        <v>4970</v>
      </c>
      <c r="AW162">
        <v>0</v>
      </c>
      <c r="AX162" t="s">
        <v>4970</v>
      </c>
      <c r="AY162">
        <v>0</v>
      </c>
      <c r="AZ162" t="s">
        <v>4970</v>
      </c>
      <c r="BA162">
        <v>0</v>
      </c>
      <c r="BB162" t="s">
        <v>4970</v>
      </c>
      <c r="BC162">
        <v>0</v>
      </c>
      <c r="BD162" t="s">
        <v>4970</v>
      </c>
      <c r="BE162">
        <v>0</v>
      </c>
      <c r="BF162" t="s">
        <v>4970</v>
      </c>
      <c r="BG162">
        <v>0</v>
      </c>
      <c r="BH162" t="s">
        <v>4970</v>
      </c>
      <c r="BI162">
        <v>0</v>
      </c>
      <c r="BJ162" t="s">
        <v>4970</v>
      </c>
      <c r="BK162">
        <v>0</v>
      </c>
      <c r="BL162" t="s">
        <v>4970</v>
      </c>
      <c r="BM162">
        <v>0</v>
      </c>
      <c r="BN162" t="s">
        <v>4970</v>
      </c>
      <c r="BO162">
        <v>0</v>
      </c>
      <c r="BP162" t="s">
        <v>4970</v>
      </c>
      <c r="BQ162">
        <v>0</v>
      </c>
      <c r="BR162" t="s">
        <v>4970</v>
      </c>
      <c r="BS162">
        <v>0</v>
      </c>
      <c r="BT162" t="s">
        <v>4970</v>
      </c>
      <c r="BU162">
        <v>0</v>
      </c>
    </row>
    <row r="163" x14ac:dyDescent="0.25">
      <c r="A163" s="2" t="s">
        <v>2231</v>
      </c>
      <c r="B163" s="2">
        <v>99</v>
      </c>
      <c r="C163" s="2" t="s">
        <v>4993</v>
      </c>
      <c r="D163" s="2" t="s">
        <v>2028</v>
      </c>
      <c r="E163" s="2">
        <v>16</v>
      </c>
      <c r="F163" s="2" t="s">
        <v>1641</v>
      </c>
      <c r="G163" s="2">
        <v>16</v>
      </c>
      <c r="H163" s="2" t="s">
        <v>649</v>
      </c>
      <c r="I163" s="2">
        <v>16</v>
      </c>
      <c r="J163" s="2" t="s">
        <v>82</v>
      </c>
      <c r="K163" s="2">
        <v>48</v>
      </c>
      <c r="L163" s="2" t="s">
        <v>2161</v>
      </c>
      <c r="M163" s="2">
        <v>8</v>
      </c>
      <c r="N163" t="s">
        <v>2231</v>
      </c>
      <c r="O163">
        <v>8002</v>
      </c>
      <c r="P163" t="s">
        <v>2232</v>
      </c>
      <c r="Q163">
        <v>104</v>
      </c>
      <c r="R163" t="s">
        <v>2233</v>
      </c>
      <c r="S163">
        <v>104</v>
      </c>
      <c r="T163" t="s">
        <v>2234</v>
      </c>
      <c r="U163">
        <v>104</v>
      </c>
      <c r="V163" t="s">
        <v>2235</v>
      </c>
      <c r="W163">
        <v>104</v>
      </c>
      <c r="X163" t="s">
        <v>2236</v>
      </c>
      <c r="Y163">
        <v>104</v>
      </c>
      <c r="Z163" t="s">
        <v>2237</v>
      </c>
      <c r="AA163">
        <v>104</v>
      </c>
      <c r="AB163" t="s">
        <v>2238</v>
      </c>
      <c r="AC163">
        <v>104</v>
      </c>
      <c r="AD163" t="s">
        <v>2239</v>
      </c>
      <c r="AE163">
        <v>104</v>
      </c>
      <c r="AF163" t="s">
        <v>2240</v>
      </c>
      <c r="AG163">
        <v>104</v>
      </c>
      <c r="AH163" t="s">
        <v>2241</v>
      </c>
      <c r="AI163">
        <v>104</v>
      </c>
      <c r="AJ163" t="s">
        <v>2242</v>
      </c>
      <c r="AK163">
        <v>104</v>
      </c>
      <c r="AL163" t="s">
        <v>2243</v>
      </c>
      <c r="AM163">
        <v>104</v>
      </c>
      <c r="AN163" t="s">
        <v>2244</v>
      </c>
      <c r="AO163">
        <v>750</v>
      </c>
      <c r="AP163" t="s">
        <v>4970</v>
      </c>
      <c r="AQ163">
        <v>0</v>
      </c>
      <c r="AR163" t="s">
        <v>4970</v>
      </c>
      <c r="AS163">
        <v>0</v>
      </c>
      <c r="AT163" t="s">
        <v>4970</v>
      </c>
      <c r="AU163">
        <v>0</v>
      </c>
      <c r="AV163" t="s">
        <v>4970</v>
      </c>
      <c r="AW163">
        <v>0</v>
      </c>
      <c r="AX163" t="s">
        <v>4970</v>
      </c>
      <c r="AY163">
        <v>0</v>
      </c>
      <c r="AZ163" t="s">
        <v>4970</v>
      </c>
      <c r="BA163">
        <v>0</v>
      </c>
      <c r="BB163" t="s">
        <v>4970</v>
      </c>
      <c r="BC163">
        <v>0</v>
      </c>
      <c r="BD163" t="s">
        <v>4970</v>
      </c>
      <c r="BE163">
        <v>0</v>
      </c>
      <c r="BF163" t="s">
        <v>4970</v>
      </c>
      <c r="BG163">
        <v>0</v>
      </c>
      <c r="BH163" t="s">
        <v>4970</v>
      </c>
      <c r="BI163">
        <v>0</v>
      </c>
      <c r="BJ163" t="s">
        <v>4970</v>
      </c>
      <c r="BK163">
        <v>0</v>
      </c>
      <c r="BL163" t="s">
        <v>4970</v>
      </c>
      <c r="BM163">
        <v>0</v>
      </c>
      <c r="BN163" t="s">
        <v>4970</v>
      </c>
      <c r="BO163">
        <v>0</v>
      </c>
      <c r="BP163" t="s">
        <v>4970</v>
      </c>
      <c r="BQ163">
        <v>0</v>
      </c>
      <c r="BR163" t="s">
        <v>4970</v>
      </c>
      <c r="BS163">
        <v>0</v>
      </c>
      <c r="BT163" t="s">
        <v>4970</v>
      </c>
      <c r="BU163">
        <v>0</v>
      </c>
    </row>
    <row r="164" x14ac:dyDescent="0.25">
      <c r="A164" s="2" t="s">
        <v>2245</v>
      </c>
      <c r="B164" s="2">
        <v>99</v>
      </c>
      <c r="C164" s="2" t="s">
        <v>4993</v>
      </c>
      <c r="D164" s="2" t="s">
        <v>2115</v>
      </c>
      <c r="E164" s="2">
        <v>18</v>
      </c>
      <c r="F164" s="2" t="s">
        <v>1728</v>
      </c>
      <c r="G164" s="2">
        <v>18</v>
      </c>
      <c r="H164" s="2" t="s">
        <v>736</v>
      </c>
      <c r="I164" s="2">
        <v>18</v>
      </c>
      <c r="J164" s="2" t="s">
        <v>422</v>
      </c>
      <c r="K164" s="2">
        <v>52</v>
      </c>
      <c r="L164" s="2" t="s">
        <v>2161</v>
      </c>
      <c r="M164" s="2">
        <v>9</v>
      </c>
      <c r="N164" t="s">
        <v>2245</v>
      </c>
      <c r="O164">
        <v>8002</v>
      </c>
      <c r="P164" t="s">
        <v>2246</v>
      </c>
      <c r="Q164">
        <v>104</v>
      </c>
      <c r="R164" t="s">
        <v>2247</v>
      </c>
      <c r="S164">
        <v>104</v>
      </c>
      <c r="T164" t="s">
        <v>2248</v>
      </c>
      <c r="U164">
        <v>104</v>
      </c>
      <c r="V164" t="s">
        <v>2249</v>
      </c>
      <c r="W164">
        <v>104</v>
      </c>
      <c r="X164" t="s">
        <v>2250</v>
      </c>
      <c r="Y164">
        <v>104</v>
      </c>
      <c r="Z164" t="s">
        <v>2251</v>
      </c>
      <c r="AA164">
        <v>104</v>
      </c>
      <c r="AB164" t="s">
        <v>2252</v>
      </c>
      <c r="AC164">
        <v>104</v>
      </c>
      <c r="AD164" t="s">
        <v>2253</v>
      </c>
      <c r="AE164">
        <v>104</v>
      </c>
      <c r="AF164" t="s">
        <v>2254</v>
      </c>
      <c r="AG164">
        <v>104</v>
      </c>
      <c r="AH164" t="s">
        <v>2255</v>
      </c>
      <c r="AI164">
        <v>104</v>
      </c>
      <c r="AJ164" t="s">
        <v>2256</v>
      </c>
      <c r="AK164">
        <v>104</v>
      </c>
      <c r="AL164" t="s">
        <v>2257</v>
      </c>
      <c r="AM164">
        <v>104</v>
      </c>
      <c r="AN164" t="s">
        <v>2258</v>
      </c>
      <c r="AO164">
        <v>750</v>
      </c>
      <c r="AP164" t="s">
        <v>4970</v>
      </c>
      <c r="AQ164">
        <v>0</v>
      </c>
      <c r="AR164" t="s">
        <v>4970</v>
      </c>
      <c r="AS164">
        <v>0</v>
      </c>
      <c r="AT164" t="s">
        <v>4970</v>
      </c>
      <c r="AU164">
        <v>0</v>
      </c>
      <c r="AV164" t="s">
        <v>4970</v>
      </c>
      <c r="AW164">
        <v>0</v>
      </c>
      <c r="AX164" t="s">
        <v>4970</v>
      </c>
      <c r="AY164">
        <v>0</v>
      </c>
      <c r="AZ164" t="s">
        <v>4970</v>
      </c>
      <c r="BA164">
        <v>0</v>
      </c>
      <c r="BB164" t="s">
        <v>4970</v>
      </c>
      <c r="BC164">
        <v>0</v>
      </c>
      <c r="BD164" t="s">
        <v>4970</v>
      </c>
      <c r="BE164">
        <v>0</v>
      </c>
      <c r="BF164" t="s">
        <v>4970</v>
      </c>
      <c r="BG164">
        <v>0</v>
      </c>
      <c r="BH164" t="s">
        <v>4970</v>
      </c>
      <c r="BI164">
        <v>0</v>
      </c>
      <c r="BJ164" t="s">
        <v>4970</v>
      </c>
      <c r="BK164">
        <v>0</v>
      </c>
      <c r="BL164" t="s">
        <v>4970</v>
      </c>
      <c r="BM164">
        <v>0</v>
      </c>
      <c r="BN164" t="s">
        <v>4970</v>
      </c>
      <c r="BO164">
        <v>0</v>
      </c>
      <c r="BP164" t="s">
        <v>4970</v>
      </c>
      <c r="BQ164">
        <v>0</v>
      </c>
      <c r="BR164" t="s">
        <v>4970</v>
      </c>
      <c r="BS164">
        <v>0</v>
      </c>
      <c r="BT164" t="s">
        <v>4970</v>
      </c>
      <c r="BU164">
        <v>0</v>
      </c>
    </row>
    <row r="165" x14ac:dyDescent="0.25">
      <c r="A165" s="2" t="s">
        <v>2259</v>
      </c>
      <c r="B165" s="2">
        <v>99</v>
      </c>
      <c r="C165" s="2" t="s">
        <v>4993</v>
      </c>
      <c r="D165" s="2" t="s">
        <v>2130</v>
      </c>
      <c r="E165" s="2">
        <v>18</v>
      </c>
      <c r="F165" s="2" t="s">
        <v>1743</v>
      </c>
      <c r="G165" s="2">
        <v>18</v>
      </c>
      <c r="H165" s="2" t="s">
        <v>751</v>
      </c>
      <c r="I165" s="2">
        <v>18</v>
      </c>
      <c r="J165" s="2" t="s">
        <v>479</v>
      </c>
      <c r="K165" s="2">
        <v>52</v>
      </c>
      <c r="L165" s="2" t="s">
        <v>2161</v>
      </c>
      <c r="M165" s="2">
        <v>9</v>
      </c>
      <c r="N165" t="s">
        <v>2259</v>
      </c>
      <c r="O165">
        <v>8002</v>
      </c>
      <c r="P165" t="s">
        <v>2260</v>
      </c>
      <c r="Q165">
        <v>104</v>
      </c>
      <c r="R165" t="s">
        <v>2261</v>
      </c>
      <c r="S165">
        <v>104</v>
      </c>
      <c r="T165" t="s">
        <v>2262</v>
      </c>
      <c r="U165">
        <v>104</v>
      </c>
      <c r="V165" t="s">
        <v>2263</v>
      </c>
      <c r="W165">
        <v>104</v>
      </c>
      <c r="X165" t="s">
        <v>2264</v>
      </c>
      <c r="Y165">
        <v>104</v>
      </c>
      <c r="Z165" t="s">
        <v>2265</v>
      </c>
      <c r="AA165">
        <v>104</v>
      </c>
      <c r="AB165" t="s">
        <v>2266</v>
      </c>
      <c r="AC165">
        <v>104</v>
      </c>
      <c r="AD165" t="s">
        <v>2267</v>
      </c>
      <c r="AE165">
        <v>104</v>
      </c>
      <c r="AF165" t="s">
        <v>2268</v>
      </c>
      <c r="AG165">
        <v>104</v>
      </c>
      <c r="AH165" t="s">
        <v>2269</v>
      </c>
      <c r="AI165">
        <v>104</v>
      </c>
      <c r="AJ165" t="s">
        <v>2270</v>
      </c>
      <c r="AK165">
        <v>104</v>
      </c>
      <c r="AL165" t="s">
        <v>2271</v>
      </c>
      <c r="AM165">
        <v>104</v>
      </c>
      <c r="AN165" t="s">
        <v>2272</v>
      </c>
      <c r="AO165">
        <v>750</v>
      </c>
      <c r="AP165" t="s">
        <v>4970</v>
      </c>
      <c r="AQ165">
        <v>0</v>
      </c>
      <c r="AR165" t="s">
        <v>4970</v>
      </c>
      <c r="AS165">
        <v>0</v>
      </c>
      <c r="AT165" t="s">
        <v>4970</v>
      </c>
      <c r="AU165">
        <v>0</v>
      </c>
      <c r="AV165" t="s">
        <v>4970</v>
      </c>
      <c r="AW165">
        <v>0</v>
      </c>
      <c r="AX165" t="s">
        <v>4970</v>
      </c>
      <c r="AY165">
        <v>0</v>
      </c>
      <c r="AZ165" t="s">
        <v>4970</v>
      </c>
      <c r="BA165">
        <v>0</v>
      </c>
      <c r="BB165" t="s">
        <v>4970</v>
      </c>
      <c r="BC165">
        <v>0</v>
      </c>
      <c r="BD165" t="s">
        <v>4970</v>
      </c>
      <c r="BE165">
        <v>0</v>
      </c>
      <c r="BF165" t="s">
        <v>4970</v>
      </c>
      <c r="BG165">
        <v>0</v>
      </c>
      <c r="BH165" t="s">
        <v>4970</v>
      </c>
      <c r="BI165">
        <v>0</v>
      </c>
      <c r="BJ165" t="s">
        <v>4970</v>
      </c>
      <c r="BK165">
        <v>0</v>
      </c>
      <c r="BL165" t="s">
        <v>4970</v>
      </c>
      <c r="BM165">
        <v>0</v>
      </c>
      <c r="BN165" t="s">
        <v>4970</v>
      </c>
      <c r="BO165">
        <v>0</v>
      </c>
      <c r="BP165" t="s">
        <v>4970</v>
      </c>
      <c r="BQ165">
        <v>0</v>
      </c>
      <c r="BR165" t="s">
        <v>4970</v>
      </c>
      <c r="BS165">
        <v>0</v>
      </c>
      <c r="BT165" t="s">
        <v>4970</v>
      </c>
      <c r="BU165">
        <v>0</v>
      </c>
    </row>
    <row r="166" x14ac:dyDescent="0.25">
      <c r="A166" s="2" t="s">
        <v>2273</v>
      </c>
      <c r="B166" s="2">
        <v>99</v>
      </c>
      <c r="C166" s="2" t="s">
        <v>4995</v>
      </c>
      <c r="D166" s="2" t="s">
        <v>2145</v>
      </c>
      <c r="E166" s="2">
        <v>18</v>
      </c>
      <c r="F166" s="2" t="s">
        <v>1758</v>
      </c>
      <c r="G166" s="2">
        <v>18</v>
      </c>
      <c r="H166" s="2" t="s">
        <v>992</v>
      </c>
      <c r="I166" s="2">
        <v>18</v>
      </c>
      <c r="J166" s="2" t="s">
        <v>993</v>
      </c>
      <c r="K166" s="2">
        <v>53</v>
      </c>
      <c r="L166" s="2" t="s">
        <v>2161</v>
      </c>
      <c r="M166" s="2">
        <v>9</v>
      </c>
      <c r="N166" t="s">
        <v>2273</v>
      </c>
      <c r="O166">
        <v>8002</v>
      </c>
      <c r="P166" t="s">
        <v>2274</v>
      </c>
      <c r="Q166">
        <v>104</v>
      </c>
      <c r="R166" t="s">
        <v>2275</v>
      </c>
      <c r="S166">
        <v>104</v>
      </c>
      <c r="T166" t="s">
        <v>2276</v>
      </c>
      <c r="U166">
        <v>104</v>
      </c>
      <c r="V166" t="s">
        <v>2277</v>
      </c>
      <c r="W166">
        <v>104</v>
      </c>
      <c r="X166" t="s">
        <v>2278</v>
      </c>
      <c r="Y166">
        <v>104</v>
      </c>
      <c r="Z166" t="s">
        <v>2279</v>
      </c>
      <c r="AA166">
        <v>104</v>
      </c>
      <c r="AB166" t="s">
        <v>2280</v>
      </c>
      <c r="AC166">
        <v>104</v>
      </c>
      <c r="AD166" t="s">
        <v>2281</v>
      </c>
      <c r="AE166">
        <v>104</v>
      </c>
      <c r="AF166" t="s">
        <v>2282</v>
      </c>
      <c r="AG166">
        <v>104</v>
      </c>
      <c r="AH166" t="s">
        <v>2283</v>
      </c>
      <c r="AI166">
        <v>104</v>
      </c>
      <c r="AJ166" t="s">
        <v>2284</v>
      </c>
      <c r="AK166">
        <v>104</v>
      </c>
      <c r="AL166" t="s">
        <v>2285</v>
      </c>
      <c r="AM166">
        <v>104</v>
      </c>
      <c r="AN166" t="s">
        <v>2286</v>
      </c>
      <c r="AO166">
        <v>750</v>
      </c>
      <c r="AP166" t="s">
        <v>4970</v>
      </c>
      <c r="AQ166">
        <v>0</v>
      </c>
      <c r="AR166" t="s">
        <v>4970</v>
      </c>
      <c r="AS166">
        <v>0</v>
      </c>
      <c r="AT166" t="s">
        <v>4970</v>
      </c>
      <c r="AU166">
        <v>0</v>
      </c>
      <c r="AV166" t="s">
        <v>4970</v>
      </c>
      <c r="AW166">
        <v>0</v>
      </c>
      <c r="AX166" t="s">
        <v>4970</v>
      </c>
      <c r="AY166">
        <v>0</v>
      </c>
      <c r="AZ166" t="s">
        <v>4970</v>
      </c>
      <c r="BA166">
        <v>0</v>
      </c>
      <c r="BB166" t="s">
        <v>4970</v>
      </c>
      <c r="BC166">
        <v>0</v>
      </c>
      <c r="BD166" t="s">
        <v>4970</v>
      </c>
      <c r="BE166">
        <v>0</v>
      </c>
      <c r="BF166" t="s">
        <v>4970</v>
      </c>
      <c r="BG166">
        <v>0</v>
      </c>
      <c r="BH166" t="s">
        <v>4970</v>
      </c>
      <c r="BI166">
        <v>0</v>
      </c>
      <c r="BJ166" t="s">
        <v>4970</v>
      </c>
      <c r="BK166">
        <v>0</v>
      </c>
      <c r="BL166" t="s">
        <v>4970</v>
      </c>
      <c r="BM166">
        <v>0</v>
      </c>
      <c r="BN166" t="s">
        <v>4970</v>
      </c>
      <c r="BO166">
        <v>0</v>
      </c>
      <c r="BP166" t="s">
        <v>4970</v>
      </c>
      <c r="BQ166">
        <v>0</v>
      </c>
      <c r="BR166" t="s">
        <v>4970</v>
      </c>
      <c r="BS166">
        <v>0</v>
      </c>
      <c r="BT166" t="s">
        <v>4970</v>
      </c>
      <c r="BU166">
        <v>0</v>
      </c>
    </row>
    <row r="167" x14ac:dyDescent="0.25">
      <c r="A167" s="2" t="s">
        <v>2287</v>
      </c>
      <c r="B167" s="2">
        <v>99</v>
      </c>
      <c r="C167" s="2" t="s">
        <v>4993</v>
      </c>
      <c r="D167" s="2" t="s">
        <v>2115</v>
      </c>
      <c r="E167" s="2">
        <v>14</v>
      </c>
      <c r="F167" s="2" t="s">
        <v>1728</v>
      </c>
      <c r="G167" s="2">
        <v>14</v>
      </c>
      <c r="H167" s="2" t="s">
        <v>736</v>
      </c>
      <c r="I167" s="2">
        <v>14</v>
      </c>
      <c r="J167" s="2" t="s">
        <v>422</v>
      </c>
      <c r="K167" s="2">
        <v>41</v>
      </c>
      <c r="L167" s="2" t="s">
        <v>2161</v>
      </c>
      <c r="M167" s="2">
        <v>7</v>
      </c>
      <c r="N167" t="s">
        <v>2287</v>
      </c>
      <c r="O167">
        <v>10000</v>
      </c>
      <c r="P167" t="s">
        <v>4970</v>
      </c>
      <c r="Q167">
        <v>0</v>
      </c>
      <c r="R167" t="s">
        <v>4970</v>
      </c>
      <c r="S167">
        <v>0</v>
      </c>
      <c r="T167" t="s">
        <v>4970</v>
      </c>
      <c r="U167">
        <v>0</v>
      </c>
      <c r="V167" t="s">
        <v>4970</v>
      </c>
      <c r="W167">
        <v>0</v>
      </c>
      <c r="X167" t="s">
        <v>4970</v>
      </c>
      <c r="Y167">
        <v>0</v>
      </c>
      <c r="Z167" t="s">
        <v>4970</v>
      </c>
      <c r="AA167">
        <v>0</v>
      </c>
      <c r="AB167" t="s">
        <v>4970</v>
      </c>
      <c r="AC167">
        <v>0</v>
      </c>
      <c r="AD167" t="s">
        <v>4970</v>
      </c>
      <c r="AE167">
        <v>0</v>
      </c>
      <c r="AF167" t="s">
        <v>4970</v>
      </c>
      <c r="AG167">
        <v>0</v>
      </c>
      <c r="AH167" t="s">
        <v>4970</v>
      </c>
      <c r="AI167">
        <v>0</v>
      </c>
      <c r="AJ167" t="s">
        <v>4970</v>
      </c>
      <c r="AK167">
        <v>0</v>
      </c>
      <c r="AL167" t="s">
        <v>4970</v>
      </c>
      <c r="AM167">
        <v>0</v>
      </c>
      <c r="AN167" t="s">
        <v>4970</v>
      </c>
      <c r="AO167">
        <v>0</v>
      </c>
      <c r="AP167" t="s">
        <v>4970</v>
      </c>
      <c r="AQ167">
        <v>0</v>
      </c>
      <c r="AR167" t="s">
        <v>4970</v>
      </c>
      <c r="AS167">
        <v>0</v>
      </c>
      <c r="AT167" t="s">
        <v>4970</v>
      </c>
      <c r="AU167">
        <v>0</v>
      </c>
      <c r="AV167" t="s">
        <v>4970</v>
      </c>
      <c r="AW167">
        <v>0</v>
      </c>
      <c r="AX167" t="s">
        <v>4970</v>
      </c>
      <c r="AY167">
        <v>0</v>
      </c>
      <c r="AZ167" t="s">
        <v>4970</v>
      </c>
      <c r="BA167">
        <v>0</v>
      </c>
      <c r="BB167" t="s">
        <v>4970</v>
      </c>
      <c r="BC167">
        <v>0</v>
      </c>
      <c r="BD167" t="s">
        <v>4970</v>
      </c>
      <c r="BE167">
        <v>0</v>
      </c>
      <c r="BF167" t="s">
        <v>4970</v>
      </c>
      <c r="BG167">
        <v>0</v>
      </c>
      <c r="BH167" t="s">
        <v>4970</v>
      </c>
      <c r="BI167">
        <v>0</v>
      </c>
      <c r="BJ167" t="s">
        <v>4970</v>
      </c>
      <c r="BK167">
        <v>0</v>
      </c>
      <c r="BL167" t="s">
        <v>4970</v>
      </c>
      <c r="BM167">
        <v>0</v>
      </c>
      <c r="BN167" t="s">
        <v>4970</v>
      </c>
      <c r="BO167">
        <v>0</v>
      </c>
      <c r="BP167" t="s">
        <v>4970</v>
      </c>
      <c r="BQ167">
        <v>0</v>
      </c>
      <c r="BR167" t="s">
        <v>4970</v>
      </c>
      <c r="BS167">
        <v>0</v>
      </c>
      <c r="BT167" t="s">
        <v>4970</v>
      </c>
      <c r="BU167">
        <v>0</v>
      </c>
    </row>
    <row r="168" x14ac:dyDescent="0.25">
      <c r="A168" s="2" t="s">
        <v>2288</v>
      </c>
      <c r="B168" s="2">
        <v>99</v>
      </c>
      <c r="C168" s="2" t="s">
        <v>4995</v>
      </c>
      <c r="D168" s="2" t="s">
        <v>2145</v>
      </c>
      <c r="E168" s="2">
        <v>18</v>
      </c>
      <c r="F168" s="2" t="s">
        <v>1758</v>
      </c>
      <c r="G168" s="2">
        <v>18</v>
      </c>
      <c r="H168" s="2" t="s">
        <v>992</v>
      </c>
      <c r="I168" s="2">
        <v>18</v>
      </c>
      <c r="J168" s="2" t="s">
        <v>993</v>
      </c>
      <c r="K168" s="2">
        <v>53</v>
      </c>
      <c r="L168" s="2" t="s">
        <v>2161</v>
      </c>
      <c r="M168" s="2">
        <v>9</v>
      </c>
      <c r="N168" t="s">
        <v>2288</v>
      </c>
      <c r="O168">
        <v>9042</v>
      </c>
      <c r="P168" t="s">
        <v>2289</v>
      </c>
      <c r="Q168">
        <v>958</v>
      </c>
      <c r="R168" t="s">
        <v>4970</v>
      </c>
      <c r="S168">
        <v>0</v>
      </c>
      <c r="T168" t="s">
        <v>4970</v>
      </c>
      <c r="U168">
        <v>0</v>
      </c>
      <c r="V168" t="s">
        <v>4970</v>
      </c>
      <c r="W168">
        <v>0</v>
      </c>
      <c r="X168" t="s">
        <v>4970</v>
      </c>
      <c r="Y168">
        <v>0</v>
      </c>
      <c r="Z168" t="s">
        <v>4970</v>
      </c>
      <c r="AA168">
        <v>0</v>
      </c>
      <c r="AB168" t="s">
        <v>4970</v>
      </c>
      <c r="AC168">
        <v>0</v>
      </c>
      <c r="AD168" t="s">
        <v>4970</v>
      </c>
      <c r="AE168">
        <v>0</v>
      </c>
      <c r="AF168" t="s">
        <v>4970</v>
      </c>
      <c r="AG168">
        <v>0</v>
      </c>
      <c r="AH168" t="s">
        <v>4970</v>
      </c>
      <c r="AI168">
        <v>0</v>
      </c>
      <c r="AJ168" t="s">
        <v>4970</v>
      </c>
      <c r="AK168">
        <v>0</v>
      </c>
      <c r="AL168" t="s">
        <v>4970</v>
      </c>
      <c r="AM168">
        <v>0</v>
      </c>
      <c r="AN168" t="s">
        <v>4970</v>
      </c>
      <c r="AO168">
        <v>0</v>
      </c>
      <c r="AP168" t="s">
        <v>4970</v>
      </c>
      <c r="AQ168">
        <v>0</v>
      </c>
      <c r="AR168" t="s">
        <v>4970</v>
      </c>
      <c r="AS168">
        <v>0</v>
      </c>
      <c r="AT168" t="s">
        <v>4970</v>
      </c>
      <c r="AU168">
        <v>0</v>
      </c>
      <c r="AV168" t="s">
        <v>4970</v>
      </c>
      <c r="AW168">
        <v>0</v>
      </c>
      <c r="AX168" t="s">
        <v>4970</v>
      </c>
      <c r="AY168">
        <v>0</v>
      </c>
      <c r="AZ168" t="s">
        <v>4970</v>
      </c>
      <c r="BA168">
        <v>0</v>
      </c>
      <c r="BB168" t="s">
        <v>4970</v>
      </c>
      <c r="BC168">
        <v>0</v>
      </c>
      <c r="BD168" t="s">
        <v>4970</v>
      </c>
      <c r="BE168">
        <v>0</v>
      </c>
      <c r="BF168" t="s">
        <v>4970</v>
      </c>
      <c r="BG168">
        <v>0</v>
      </c>
      <c r="BH168" t="s">
        <v>4970</v>
      </c>
      <c r="BI168">
        <v>0</v>
      </c>
      <c r="BJ168" t="s">
        <v>4970</v>
      </c>
      <c r="BK168">
        <v>0</v>
      </c>
      <c r="BL168" t="s">
        <v>4970</v>
      </c>
      <c r="BM168">
        <v>0</v>
      </c>
      <c r="BN168" t="s">
        <v>4970</v>
      </c>
      <c r="BO168">
        <v>0</v>
      </c>
      <c r="BP168" t="s">
        <v>4970</v>
      </c>
      <c r="BQ168">
        <v>0</v>
      </c>
      <c r="BR168" t="s">
        <v>4970</v>
      </c>
      <c r="BS168">
        <v>0</v>
      </c>
      <c r="BT168" t="s">
        <v>4970</v>
      </c>
      <c r="BU168">
        <v>0</v>
      </c>
    </row>
    <row r="169" x14ac:dyDescent="0.25">
      <c r="A169" s="2" t="s">
        <v>2290</v>
      </c>
      <c r="B169" s="2">
        <v>99</v>
      </c>
      <c r="C169" s="2" t="s">
        <v>4993</v>
      </c>
      <c r="D169" s="2" t="s">
        <v>2028</v>
      </c>
      <c r="E169" s="2">
        <v>19</v>
      </c>
      <c r="F169" s="2" t="s">
        <v>1641</v>
      </c>
      <c r="G169" s="2">
        <v>19</v>
      </c>
      <c r="H169" s="2" t="s">
        <v>649</v>
      </c>
      <c r="I169" s="2">
        <v>19</v>
      </c>
      <c r="J169" s="2" t="s">
        <v>82</v>
      </c>
      <c r="K169" s="2">
        <v>56</v>
      </c>
      <c r="L169" s="2" t="s">
        <v>2161</v>
      </c>
      <c r="M169" s="2">
        <v>9</v>
      </c>
      <c r="N169" t="s">
        <v>2290</v>
      </c>
      <c r="O169">
        <v>8161</v>
      </c>
      <c r="P169" t="s">
        <v>2291</v>
      </c>
      <c r="Q169">
        <v>97</v>
      </c>
      <c r="R169" t="s">
        <v>2292</v>
      </c>
      <c r="S169">
        <v>97</v>
      </c>
      <c r="T169" t="s">
        <v>2293</v>
      </c>
      <c r="U169">
        <v>97</v>
      </c>
      <c r="V169" t="s">
        <v>2294</v>
      </c>
      <c r="W169">
        <v>97</v>
      </c>
      <c r="X169" t="s">
        <v>2295</v>
      </c>
      <c r="Y169">
        <v>97</v>
      </c>
      <c r="Z169" t="s">
        <v>2296</v>
      </c>
      <c r="AA169">
        <v>97</v>
      </c>
      <c r="AB169" t="s">
        <v>2297</v>
      </c>
      <c r="AC169">
        <v>97</v>
      </c>
      <c r="AD169" t="s">
        <v>2298</v>
      </c>
      <c r="AE169">
        <v>97</v>
      </c>
      <c r="AF169" t="s">
        <v>2299</v>
      </c>
      <c r="AG169">
        <v>97</v>
      </c>
      <c r="AH169" t="s">
        <v>2300</v>
      </c>
      <c r="AI169">
        <v>97</v>
      </c>
      <c r="AJ169" t="s">
        <v>2301</v>
      </c>
      <c r="AK169">
        <v>97</v>
      </c>
      <c r="AL169" t="s">
        <v>2302</v>
      </c>
      <c r="AM169">
        <v>97</v>
      </c>
      <c r="AN169" t="s">
        <v>2303</v>
      </c>
      <c r="AO169">
        <v>675</v>
      </c>
      <c r="AP169" t="s">
        <v>4970</v>
      </c>
      <c r="AQ169">
        <v>0</v>
      </c>
      <c r="AR169" t="s">
        <v>4970</v>
      </c>
      <c r="AS169">
        <v>0</v>
      </c>
      <c r="AT169" t="s">
        <v>4970</v>
      </c>
      <c r="AU169">
        <v>0</v>
      </c>
      <c r="AV169" t="s">
        <v>4970</v>
      </c>
      <c r="AW169">
        <v>0</v>
      </c>
      <c r="AX169" t="s">
        <v>4970</v>
      </c>
      <c r="AY169">
        <v>0</v>
      </c>
      <c r="AZ169" t="s">
        <v>4970</v>
      </c>
      <c r="BA169">
        <v>0</v>
      </c>
      <c r="BB169" t="s">
        <v>4970</v>
      </c>
      <c r="BC169">
        <v>0</v>
      </c>
      <c r="BD169" t="s">
        <v>4970</v>
      </c>
      <c r="BE169">
        <v>0</v>
      </c>
      <c r="BF169" t="s">
        <v>4970</v>
      </c>
      <c r="BG169">
        <v>0</v>
      </c>
      <c r="BH169" t="s">
        <v>4970</v>
      </c>
      <c r="BI169">
        <v>0</v>
      </c>
      <c r="BJ169" t="s">
        <v>4970</v>
      </c>
      <c r="BK169">
        <v>0</v>
      </c>
      <c r="BL169" t="s">
        <v>4970</v>
      </c>
      <c r="BM169">
        <v>0</v>
      </c>
      <c r="BN169" t="s">
        <v>4970</v>
      </c>
      <c r="BO169">
        <v>0</v>
      </c>
      <c r="BP169" t="s">
        <v>4970</v>
      </c>
      <c r="BQ169">
        <v>0</v>
      </c>
      <c r="BR169" t="s">
        <v>4970</v>
      </c>
      <c r="BS169">
        <v>0</v>
      </c>
      <c r="BT169" t="s">
        <v>4970</v>
      </c>
      <c r="BU169">
        <v>0</v>
      </c>
    </row>
    <row r="170" x14ac:dyDescent="0.25">
      <c r="A170" s="2" t="s">
        <v>2304</v>
      </c>
      <c r="B170" s="2">
        <v>99</v>
      </c>
      <c r="C170" s="2" t="s">
        <v>4993</v>
      </c>
      <c r="D170" s="2" t="s">
        <v>2028</v>
      </c>
      <c r="E170" s="2">
        <v>22</v>
      </c>
      <c r="F170" s="2" t="s">
        <v>1641</v>
      </c>
      <c r="G170" s="2">
        <v>22</v>
      </c>
      <c r="H170" s="2" t="s">
        <v>649</v>
      </c>
      <c r="I170" s="2">
        <v>22</v>
      </c>
      <c r="J170" s="2" t="s">
        <v>82</v>
      </c>
      <c r="K170" s="2">
        <v>65</v>
      </c>
      <c r="L170" s="2" t="s">
        <v>2161</v>
      </c>
      <c r="M170" s="2">
        <v>11</v>
      </c>
      <c r="N170" t="s">
        <v>2304</v>
      </c>
      <c r="O170">
        <v>8161</v>
      </c>
      <c r="P170" t="s">
        <v>2305</v>
      </c>
      <c r="Q170">
        <v>97</v>
      </c>
      <c r="R170" t="s">
        <v>2306</v>
      </c>
      <c r="S170">
        <v>97</v>
      </c>
      <c r="T170" t="s">
        <v>2307</v>
      </c>
      <c r="U170">
        <v>97</v>
      </c>
      <c r="V170" t="s">
        <v>2308</v>
      </c>
      <c r="W170">
        <v>97</v>
      </c>
      <c r="X170" t="s">
        <v>2309</v>
      </c>
      <c r="Y170">
        <v>97</v>
      </c>
      <c r="Z170" t="s">
        <v>2310</v>
      </c>
      <c r="AA170">
        <v>97</v>
      </c>
      <c r="AB170" t="s">
        <v>2311</v>
      </c>
      <c r="AC170">
        <v>97</v>
      </c>
      <c r="AD170" t="s">
        <v>2312</v>
      </c>
      <c r="AE170">
        <v>97</v>
      </c>
      <c r="AF170" t="s">
        <v>2313</v>
      </c>
      <c r="AG170">
        <v>97</v>
      </c>
      <c r="AH170" t="s">
        <v>2314</v>
      </c>
      <c r="AI170">
        <v>97</v>
      </c>
      <c r="AJ170" t="s">
        <v>2315</v>
      </c>
      <c r="AK170">
        <v>97</v>
      </c>
      <c r="AL170" t="s">
        <v>2316</v>
      </c>
      <c r="AM170">
        <v>97</v>
      </c>
      <c r="AN170" t="s">
        <v>2317</v>
      </c>
      <c r="AO170">
        <v>675</v>
      </c>
      <c r="AP170" t="s">
        <v>4970</v>
      </c>
      <c r="AQ170">
        <v>0</v>
      </c>
      <c r="AR170" t="s">
        <v>4970</v>
      </c>
      <c r="AS170">
        <v>0</v>
      </c>
      <c r="AT170" t="s">
        <v>4970</v>
      </c>
      <c r="AU170">
        <v>0</v>
      </c>
      <c r="AV170" t="s">
        <v>4970</v>
      </c>
      <c r="AW170">
        <v>0</v>
      </c>
      <c r="AX170" t="s">
        <v>4970</v>
      </c>
      <c r="AY170">
        <v>0</v>
      </c>
      <c r="AZ170" t="s">
        <v>4970</v>
      </c>
      <c r="BA170">
        <v>0</v>
      </c>
      <c r="BB170" t="s">
        <v>4970</v>
      </c>
      <c r="BC170">
        <v>0</v>
      </c>
      <c r="BD170" t="s">
        <v>4970</v>
      </c>
      <c r="BE170">
        <v>0</v>
      </c>
      <c r="BF170" t="s">
        <v>4970</v>
      </c>
      <c r="BG170">
        <v>0</v>
      </c>
      <c r="BH170" t="s">
        <v>4970</v>
      </c>
      <c r="BI170">
        <v>0</v>
      </c>
      <c r="BJ170" t="s">
        <v>4970</v>
      </c>
      <c r="BK170">
        <v>0</v>
      </c>
      <c r="BL170" t="s">
        <v>4970</v>
      </c>
      <c r="BM170">
        <v>0</v>
      </c>
      <c r="BN170" t="s">
        <v>4970</v>
      </c>
      <c r="BO170">
        <v>0</v>
      </c>
      <c r="BP170" t="s">
        <v>4970</v>
      </c>
      <c r="BQ170">
        <v>0</v>
      </c>
      <c r="BR170" t="s">
        <v>4970</v>
      </c>
      <c r="BS170">
        <v>0</v>
      </c>
      <c r="BT170" t="s">
        <v>4970</v>
      </c>
      <c r="BU170">
        <v>0</v>
      </c>
    </row>
    <row r="171" x14ac:dyDescent="0.25">
      <c r="A171" s="2" t="s">
        <v>2318</v>
      </c>
      <c r="B171" s="2">
        <v>99</v>
      </c>
      <c r="C171" s="2" t="s">
        <v>4993</v>
      </c>
      <c r="D171" s="2" t="s">
        <v>2028</v>
      </c>
      <c r="E171" s="2">
        <v>30</v>
      </c>
      <c r="F171" s="2" t="s">
        <v>1641</v>
      </c>
      <c r="G171" s="2">
        <v>30</v>
      </c>
      <c r="H171" s="2" t="s">
        <v>649</v>
      </c>
      <c r="I171" s="2">
        <v>30</v>
      </c>
      <c r="J171" s="2" t="s">
        <v>82</v>
      </c>
      <c r="K171" s="2">
        <v>89</v>
      </c>
      <c r="L171" s="2" t="s">
        <v>2161</v>
      </c>
      <c r="M171" s="2">
        <v>15</v>
      </c>
      <c r="N171" t="s">
        <v>2318</v>
      </c>
      <c r="O171">
        <v>8308</v>
      </c>
      <c r="P171" t="s">
        <v>2319</v>
      </c>
      <c r="Q171">
        <v>91</v>
      </c>
      <c r="R171" t="s">
        <v>2320</v>
      </c>
      <c r="S171">
        <v>91</v>
      </c>
      <c r="T171" t="s">
        <v>2321</v>
      </c>
      <c r="U171">
        <v>91</v>
      </c>
      <c r="V171" t="s">
        <v>2322</v>
      </c>
      <c r="W171">
        <v>91</v>
      </c>
      <c r="X171" t="s">
        <v>2323</v>
      </c>
      <c r="Y171">
        <v>91</v>
      </c>
      <c r="Z171" t="s">
        <v>2324</v>
      </c>
      <c r="AA171">
        <v>91</v>
      </c>
      <c r="AB171" t="s">
        <v>2325</v>
      </c>
      <c r="AC171">
        <v>91</v>
      </c>
      <c r="AD171" t="s">
        <v>2326</v>
      </c>
      <c r="AE171">
        <v>91</v>
      </c>
      <c r="AF171" t="s">
        <v>2327</v>
      </c>
      <c r="AG171">
        <v>91</v>
      </c>
      <c r="AH171" t="s">
        <v>2328</v>
      </c>
      <c r="AI171">
        <v>91</v>
      </c>
      <c r="AJ171" t="s">
        <v>2329</v>
      </c>
      <c r="AK171">
        <v>91</v>
      </c>
      <c r="AL171" t="s">
        <v>2330</v>
      </c>
      <c r="AM171">
        <v>91</v>
      </c>
      <c r="AN171" t="s">
        <v>2331</v>
      </c>
      <c r="AO171">
        <v>600</v>
      </c>
      <c r="AP171" t="s">
        <v>4970</v>
      </c>
      <c r="AQ171">
        <v>0</v>
      </c>
      <c r="AR171" t="s">
        <v>4970</v>
      </c>
      <c r="AS171">
        <v>0</v>
      </c>
      <c r="AT171" t="s">
        <v>4970</v>
      </c>
      <c r="AU171">
        <v>0</v>
      </c>
      <c r="AV171" t="s">
        <v>4970</v>
      </c>
      <c r="AW171">
        <v>0</v>
      </c>
      <c r="AX171" t="s">
        <v>4970</v>
      </c>
      <c r="AY171">
        <v>0</v>
      </c>
      <c r="AZ171" t="s">
        <v>4970</v>
      </c>
      <c r="BA171">
        <v>0</v>
      </c>
      <c r="BB171" t="s">
        <v>4970</v>
      </c>
      <c r="BC171">
        <v>0</v>
      </c>
      <c r="BD171" t="s">
        <v>4970</v>
      </c>
      <c r="BE171">
        <v>0</v>
      </c>
      <c r="BF171" t="s">
        <v>4970</v>
      </c>
      <c r="BG171">
        <v>0</v>
      </c>
      <c r="BH171" t="s">
        <v>4970</v>
      </c>
      <c r="BI171">
        <v>0</v>
      </c>
      <c r="BJ171" t="s">
        <v>4970</v>
      </c>
      <c r="BK171">
        <v>0</v>
      </c>
      <c r="BL171" t="s">
        <v>4970</v>
      </c>
      <c r="BM171">
        <v>0</v>
      </c>
      <c r="BN171" t="s">
        <v>4970</v>
      </c>
      <c r="BO171">
        <v>0</v>
      </c>
      <c r="BP171" t="s">
        <v>4970</v>
      </c>
      <c r="BQ171">
        <v>0</v>
      </c>
      <c r="BR171" t="s">
        <v>4970</v>
      </c>
      <c r="BS171">
        <v>0</v>
      </c>
      <c r="BT171" t="s">
        <v>4970</v>
      </c>
      <c r="BU171">
        <v>0</v>
      </c>
    </row>
    <row r="172" x14ac:dyDescent="0.25">
      <c r="A172" s="2" t="s">
        <v>2332</v>
      </c>
      <c r="B172" s="2">
        <v>99</v>
      </c>
      <c r="C172" s="2" t="s">
        <v>4993</v>
      </c>
      <c r="D172" s="2" t="s">
        <v>2028</v>
      </c>
      <c r="E172" s="2">
        <v>22</v>
      </c>
      <c r="F172" s="2" t="s">
        <v>1641</v>
      </c>
      <c r="G172" s="2">
        <v>22</v>
      </c>
      <c r="H172" s="2" t="s">
        <v>649</v>
      </c>
      <c r="I172" s="2">
        <v>22</v>
      </c>
      <c r="J172" s="2" t="s">
        <v>82</v>
      </c>
      <c r="K172" s="2">
        <v>66</v>
      </c>
      <c r="L172" s="2" t="s">
        <v>2161</v>
      </c>
      <c r="M172" s="2">
        <v>11</v>
      </c>
      <c r="N172" t="s">
        <v>2332</v>
      </c>
      <c r="O172">
        <v>8161</v>
      </c>
      <c r="P172" t="s">
        <v>2333</v>
      </c>
      <c r="Q172">
        <v>97</v>
      </c>
      <c r="R172" t="s">
        <v>2334</v>
      </c>
      <c r="S172">
        <v>97</v>
      </c>
      <c r="T172" t="s">
        <v>2335</v>
      </c>
      <c r="U172">
        <v>97</v>
      </c>
      <c r="V172" t="s">
        <v>2336</v>
      </c>
      <c r="W172">
        <v>97</v>
      </c>
      <c r="X172" t="s">
        <v>2337</v>
      </c>
      <c r="Y172">
        <v>97</v>
      </c>
      <c r="Z172" t="s">
        <v>2338</v>
      </c>
      <c r="AA172">
        <v>97</v>
      </c>
      <c r="AB172" t="s">
        <v>2339</v>
      </c>
      <c r="AC172">
        <v>97</v>
      </c>
      <c r="AD172" t="s">
        <v>2340</v>
      </c>
      <c r="AE172">
        <v>97</v>
      </c>
      <c r="AF172" t="s">
        <v>2341</v>
      </c>
      <c r="AG172">
        <v>97</v>
      </c>
      <c r="AH172" t="s">
        <v>2342</v>
      </c>
      <c r="AI172">
        <v>97</v>
      </c>
      <c r="AJ172" t="s">
        <v>2343</v>
      </c>
      <c r="AK172">
        <v>97</v>
      </c>
      <c r="AL172" t="s">
        <v>2344</v>
      </c>
      <c r="AM172">
        <v>97</v>
      </c>
      <c r="AN172" t="s">
        <v>2345</v>
      </c>
      <c r="AO172">
        <v>675</v>
      </c>
      <c r="AP172" t="s">
        <v>4970</v>
      </c>
      <c r="AQ172">
        <v>0</v>
      </c>
      <c r="AR172" t="s">
        <v>4970</v>
      </c>
      <c r="AS172">
        <v>0</v>
      </c>
      <c r="AT172" t="s">
        <v>4970</v>
      </c>
      <c r="AU172">
        <v>0</v>
      </c>
      <c r="AV172" t="s">
        <v>4970</v>
      </c>
      <c r="AW172">
        <v>0</v>
      </c>
      <c r="AX172" t="s">
        <v>4970</v>
      </c>
      <c r="AY172">
        <v>0</v>
      </c>
      <c r="AZ172" t="s">
        <v>4970</v>
      </c>
      <c r="BA172">
        <v>0</v>
      </c>
      <c r="BB172" t="s">
        <v>4970</v>
      </c>
      <c r="BC172">
        <v>0</v>
      </c>
      <c r="BD172" t="s">
        <v>4970</v>
      </c>
      <c r="BE172">
        <v>0</v>
      </c>
      <c r="BF172" t="s">
        <v>4970</v>
      </c>
      <c r="BG172">
        <v>0</v>
      </c>
      <c r="BH172" t="s">
        <v>4970</v>
      </c>
      <c r="BI172">
        <v>0</v>
      </c>
      <c r="BJ172" t="s">
        <v>4970</v>
      </c>
      <c r="BK172">
        <v>0</v>
      </c>
      <c r="BL172" t="s">
        <v>4970</v>
      </c>
      <c r="BM172">
        <v>0</v>
      </c>
      <c r="BN172" t="s">
        <v>4970</v>
      </c>
      <c r="BO172">
        <v>0</v>
      </c>
      <c r="BP172" t="s">
        <v>4970</v>
      </c>
      <c r="BQ172">
        <v>0</v>
      </c>
      <c r="BR172" t="s">
        <v>4970</v>
      </c>
      <c r="BS172">
        <v>0</v>
      </c>
      <c r="BT172" t="s">
        <v>4970</v>
      </c>
      <c r="BU172">
        <v>0</v>
      </c>
    </row>
    <row r="173" x14ac:dyDescent="0.25">
      <c r="A173" s="2" t="s">
        <v>2346</v>
      </c>
      <c r="B173" s="2">
        <v>99</v>
      </c>
      <c r="C173" s="2" t="s">
        <v>4994</v>
      </c>
      <c r="D173" s="2" t="s">
        <v>2086</v>
      </c>
      <c r="E173" s="2">
        <v>28</v>
      </c>
      <c r="F173" s="2" t="s">
        <v>1699</v>
      </c>
      <c r="G173" s="2">
        <v>28</v>
      </c>
      <c r="H173" s="2" t="s">
        <v>707</v>
      </c>
      <c r="I173" s="2">
        <v>28</v>
      </c>
      <c r="J173" s="2" t="s">
        <v>309</v>
      </c>
      <c r="K173" s="2">
        <v>82</v>
      </c>
      <c r="L173" s="2" t="s">
        <v>2161</v>
      </c>
      <c r="M173" s="2">
        <v>13</v>
      </c>
      <c r="N173" t="s">
        <v>2346</v>
      </c>
      <c r="O173">
        <v>8161</v>
      </c>
      <c r="P173" t="s">
        <v>2347</v>
      </c>
      <c r="Q173">
        <v>97</v>
      </c>
      <c r="R173" t="s">
        <v>2348</v>
      </c>
      <c r="S173">
        <v>97</v>
      </c>
      <c r="T173" t="s">
        <v>2349</v>
      </c>
      <c r="U173">
        <v>97</v>
      </c>
      <c r="V173" t="s">
        <v>2350</v>
      </c>
      <c r="W173">
        <v>97</v>
      </c>
      <c r="X173" t="s">
        <v>2351</v>
      </c>
      <c r="Y173">
        <v>97</v>
      </c>
      <c r="Z173" t="s">
        <v>2352</v>
      </c>
      <c r="AA173">
        <v>97</v>
      </c>
      <c r="AB173" t="s">
        <v>2353</v>
      </c>
      <c r="AC173">
        <v>97</v>
      </c>
      <c r="AD173" t="s">
        <v>2354</v>
      </c>
      <c r="AE173">
        <v>97</v>
      </c>
      <c r="AF173" t="s">
        <v>2355</v>
      </c>
      <c r="AG173">
        <v>97</v>
      </c>
      <c r="AH173" t="s">
        <v>2356</v>
      </c>
      <c r="AI173">
        <v>97</v>
      </c>
      <c r="AJ173" t="s">
        <v>2357</v>
      </c>
      <c r="AK173">
        <v>97</v>
      </c>
      <c r="AL173" t="s">
        <v>2358</v>
      </c>
      <c r="AM173">
        <v>97</v>
      </c>
      <c r="AN173" t="s">
        <v>2359</v>
      </c>
      <c r="AO173">
        <v>675</v>
      </c>
      <c r="AP173" t="s">
        <v>4970</v>
      </c>
      <c r="AQ173">
        <v>0</v>
      </c>
      <c r="AR173" t="s">
        <v>4970</v>
      </c>
      <c r="AS173">
        <v>0</v>
      </c>
      <c r="AT173" t="s">
        <v>4970</v>
      </c>
      <c r="AU173">
        <v>0</v>
      </c>
      <c r="AV173" t="s">
        <v>4970</v>
      </c>
      <c r="AW173">
        <v>0</v>
      </c>
      <c r="AX173" t="s">
        <v>4970</v>
      </c>
      <c r="AY173">
        <v>0</v>
      </c>
      <c r="AZ173" t="s">
        <v>4970</v>
      </c>
      <c r="BA173">
        <v>0</v>
      </c>
      <c r="BB173" t="s">
        <v>4970</v>
      </c>
      <c r="BC173">
        <v>0</v>
      </c>
      <c r="BD173" t="s">
        <v>4970</v>
      </c>
      <c r="BE173">
        <v>0</v>
      </c>
      <c r="BF173" t="s">
        <v>4970</v>
      </c>
      <c r="BG173">
        <v>0</v>
      </c>
      <c r="BH173" t="s">
        <v>4970</v>
      </c>
      <c r="BI173">
        <v>0</v>
      </c>
      <c r="BJ173" t="s">
        <v>4970</v>
      </c>
      <c r="BK173">
        <v>0</v>
      </c>
      <c r="BL173" t="s">
        <v>4970</v>
      </c>
      <c r="BM173">
        <v>0</v>
      </c>
      <c r="BN173" t="s">
        <v>4970</v>
      </c>
      <c r="BO173">
        <v>0</v>
      </c>
      <c r="BP173" t="s">
        <v>4970</v>
      </c>
      <c r="BQ173">
        <v>0</v>
      </c>
      <c r="BR173" t="s">
        <v>4970</v>
      </c>
      <c r="BS173">
        <v>0</v>
      </c>
      <c r="BT173" t="s">
        <v>4970</v>
      </c>
      <c r="BU173">
        <v>0</v>
      </c>
    </row>
    <row r="174" x14ac:dyDescent="0.25">
      <c r="A174" s="2" t="s">
        <v>2360</v>
      </c>
      <c r="B174" s="2">
        <v>99</v>
      </c>
      <c r="C174" s="2" t="s">
        <v>4993</v>
      </c>
      <c r="D174" s="2" t="s">
        <v>2028</v>
      </c>
      <c r="E174" s="2">
        <v>23</v>
      </c>
      <c r="F174" s="2" t="s">
        <v>1641</v>
      </c>
      <c r="G174" s="2">
        <v>23</v>
      </c>
      <c r="H174" s="2" t="s">
        <v>649</v>
      </c>
      <c r="I174" s="2">
        <v>23</v>
      </c>
      <c r="J174" s="2" t="s">
        <v>82</v>
      </c>
      <c r="K174" s="2">
        <v>69</v>
      </c>
      <c r="L174" s="2" t="s">
        <v>2161</v>
      </c>
      <c r="M174" s="2">
        <v>11</v>
      </c>
      <c r="N174" t="s">
        <v>2360</v>
      </c>
      <c r="O174">
        <v>8161</v>
      </c>
      <c r="P174" t="s">
        <v>2361</v>
      </c>
      <c r="Q174">
        <v>97</v>
      </c>
      <c r="R174" t="s">
        <v>2362</v>
      </c>
      <c r="S174">
        <v>97</v>
      </c>
      <c r="T174" t="s">
        <v>2363</v>
      </c>
      <c r="U174">
        <v>97</v>
      </c>
      <c r="V174" t="s">
        <v>2364</v>
      </c>
      <c r="W174">
        <v>97</v>
      </c>
      <c r="X174" t="s">
        <v>2365</v>
      </c>
      <c r="Y174">
        <v>97</v>
      </c>
      <c r="Z174" t="s">
        <v>2366</v>
      </c>
      <c r="AA174">
        <v>97</v>
      </c>
      <c r="AB174" t="s">
        <v>2367</v>
      </c>
      <c r="AC174">
        <v>97</v>
      </c>
      <c r="AD174" t="s">
        <v>2368</v>
      </c>
      <c r="AE174">
        <v>97</v>
      </c>
      <c r="AF174" t="s">
        <v>2369</v>
      </c>
      <c r="AG174">
        <v>97</v>
      </c>
      <c r="AH174" t="s">
        <v>2370</v>
      </c>
      <c r="AI174">
        <v>97</v>
      </c>
      <c r="AJ174" t="s">
        <v>2371</v>
      </c>
      <c r="AK174">
        <v>97</v>
      </c>
      <c r="AL174" t="s">
        <v>2372</v>
      </c>
      <c r="AM174">
        <v>97</v>
      </c>
      <c r="AN174" t="s">
        <v>2373</v>
      </c>
      <c r="AO174">
        <v>675</v>
      </c>
      <c r="AP174" t="s">
        <v>4970</v>
      </c>
      <c r="AQ174">
        <v>0</v>
      </c>
      <c r="AR174" t="s">
        <v>4970</v>
      </c>
      <c r="AS174">
        <v>0</v>
      </c>
      <c r="AT174" t="s">
        <v>4970</v>
      </c>
      <c r="AU174">
        <v>0</v>
      </c>
      <c r="AV174" t="s">
        <v>4970</v>
      </c>
      <c r="AW174">
        <v>0</v>
      </c>
      <c r="AX174" t="s">
        <v>4970</v>
      </c>
      <c r="AY174">
        <v>0</v>
      </c>
      <c r="AZ174" t="s">
        <v>4970</v>
      </c>
      <c r="BA174">
        <v>0</v>
      </c>
      <c r="BB174" t="s">
        <v>4970</v>
      </c>
      <c r="BC174">
        <v>0</v>
      </c>
      <c r="BD174" t="s">
        <v>4970</v>
      </c>
      <c r="BE174">
        <v>0</v>
      </c>
      <c r="BF174" t="s">
        <v>4970</v>
      </c>
      <c r="BG174">
        <v>0</v>
      </c>
      <c r="BH174" t="s">
        <v>4970</v>
      </c>
      <c r="BI174">
        <v>0</v>
      </c>
      <c r="BJ174" t="s">
        <v>4970</v>
      </c>
      <c r="BK174">
        <v>0</v>
      </c>
      <c r="BL174" t="s">
        <v>4970</v>
      </c>
      <c r="BM174">
        <v>0</v>
      </c>
      <c r="BN174" t="s">
        <v>4970</v>
      </c>
      <c r="BO174">
        <v>0</v>
      </c>
      <c r="BP174" t="s">
        <v>4970</v>
      </c>
      <c r="BQ174">
        <v>0</v>
      </c>
      <c r="BR174" t="s">
        <v>4970</v>
      </c>
      <c r="BS174">
        <v>0</v>
      </c>
      <c r="BT174" t="s">
        <v>4970</v>
      </c>
      <c r="BU174">
        <v>0</v>
      </c>
    </row>
    <row r="175" x14ac:dyDescent="0.25">
      <c r="A175" s="2" t="s">
        <v>2374</v>
      </c>
      <c r="B175" s="2">
        <v>99</v>
      </c>
      <c r="C175" s="2" t="s">
        <v>4993</v>
      </c>
      <c r="D175" s="2" t="s">
        <v>2115</v>
      </c>
      <c r="E175" s="2">
        <v>25</v>
      </c>
      <c r="F175" s="2" t="s">
        <v>1728</v>
      </c>
      <c r="G175" s="2">
        <v>25</v>
      </c>
      <c r="H175" s="2" t="s">
        <v>736</v>
      </c>
      <c r="I175" s="2">
        <v>25</v>
      </c>
      <c r="J175" s="2" t="s">
        <v>422</v>
      </c>
      <c r="K175" s="2">
        <v>74</v>
      </c>
      <c r="L175" s="2" t="s">
        <v>2161</v>
      </c>
      <c r="M175" s="2">
        <v>12</v>
      </c>
      <c r="N175" t="s">
        <v>2374</v>
      </c>
      <c r="O175">
        <v>8161</v>
      </c>
      <c r="P175" t="s">
        <v>2375</v>
      </c>
      <c r="Q175">
        <v>97</v>
      </c>
      <c r="R175" t="s">
        <v>2376</v>
      </c>
      <c r="S175">
        <v>97</v>
      </c>
      <c r="T175" t="s">
        <v>2377</v>
      </c>
      <c r="U175">
        <v>97</v>
      </c>
      <c r="V175" t="s">
        <v>2378</v>
      </c>
      <c r="W175">
        <v>97</v>
      </c>
      <c r="X175" t="s">
        <v>2379</v>
      </c>
      <c r="Y175">
        <v>97</v>
      </c>
      <c r="Z175" t="s">
        <v>2380</v>
      </c>
      <c r="AA175">
        <v>97</v>
      </c>
      <c r="AB175" t="s">
        <v>2381</v>
      </c>
      <c r="AC175">
        <v>97</v>
      </c>
      <c r="AD175" t="s">
        <v>2382</v>
      </c>
      <c r="AE175">
        <v>97</v>
      </c>
      <c r="AF175" t="s">
        <v>2383</v>
      </c>
      <c r="AG175">
        <v>97</v>
      </c>
      <c r="AH175" t="s">
        <v>2384</v>
      </c>
      <c r="AI175">
        <v>97</v>
      </c>
      <c r="AJ175" t="s">
        <v>2385</v>
      </c>
      <c r="AK175">
        <v>97</v>
      </c>
      <c r="AL175" t="s">
        <v>2386</v>
      </c>
      <c r="AM175">
        <v>97</v>
      </c>
      <c r="AN175" t="s">
        <v>2387</v>
      </c>
      <c r="AO175">
        <v>675</v>
      </c>
      <c r="AP175" t="s">
        <v>4970</v>
      </c>
      <c r="AQ175">
        <v>0</v>
      </c>
      <c r="AR175" t="s">
        <v>4970</v>
      </c>
      <c r="AS175">
        <v>0</v>
      </c>
      <c r="AT175" t="s">
        <v>4970</v>
      </c>
      <c r="AU175">
        <v>0</v>
      </c>
      <c r="AV175" t="s">
        <v>4970</v>
      </c>
      <c r="AW175">
        <v>0</v>
      </c>
      <c r="AX175" t="s">
        <v>4970</v>
      </c>
      <c r="AY175">
        <v>0</v>
      </c>
      <c r="AZ175" t="s">
        <v>4970</v>
      </c>
      <c r="BA175">
        <v>0</v>
      </c>
      <c r="BB175" t="s">
        <v>4970</v>
      </c>
      <c r="BC175">
        <v>0</v>
      </c>
      <c r="BD175" t="s">
        <v>4970</v>
      </c>
      <c r="BE175">
        <v>0</v>
      </c>
      <c r="BF175" t="s">
        <v>4970</v>
      </c>
      <c r="BG175">
        <v>0</v>
      </c>
      <c r="BH175" t="s">
        <v>4970</v>
      </c>
      <c r="BI175">
        <v>0</v>
      </c>
      <c r="BJ175" t="s">
        <v>4970</v>
      </c>
      <c r="BK175">
        <v>0</v>
      </c>
      <c r="BL175" t="s">
        <v>4970</v>
      </c>
      <c r="BM175">
        <v>0</v>
      </c>
      <c r="BN175" t="s">
        <v>4970</v>
      </c>
      <c r="BO175">
        <v>0</v>
      </c>
      <c r="BP175" t="s">
        <v>4970</v>
      </c>
      <c r="BQ175">
        <v>0</v>
      </c>
      <c r="BR175" t="s">
        <v>4970</v>
      </c>
      <c r="BS175">
        <v>0</v>
      </c>
      <c r="BT175" t="s">
        <v>4970</v>
      </c>
      <c r="BU175">
        <v>0</v>
      </c>
    </row>
    <row r="176" x14ac:dyDescent="0.25">
      <c r="A176" s="2" t="s">
        <v>2388</v>
      </c>
      <c r="B176" s="2">
        <v>99</v>
      </c>
      <c r="C176" s="2" t="s">
        <v>4993</v>
      </c>
      <c r="D176" s="2" t="s">
        <v>2130</v>
      </c>
      <c r="E176" s="2">
        <v>25</v>
      </c>
      <c r="F176" s="2" t="s">
        <v>1743</v>
      </c>
      <c r="G176" s="2">
        <v>25</v>
      </c>
      <c r="H176" s="2" t="s">
        <v>751</v>
      </c>
      <c r="I176" s="2">
        <v>25</v>
      </c>
      <c r="J176" s="2" t="s">
        <v>479</v>
      </c>
      <c r="K176" s="2">
        <v>74</v>
      </c>
      <c r="L176" s="2" t="s">
        <v>2161</v>
      </c>
      <c r="M176" s="2">
        <v>12</v>
      </c>
      <c r="N176" t="s">
        <v>2388</v>
      </c>
      <c r="O176">
        <v>8161</v>
      </c>
      <c r="P176" t="s">
        <v>2389</v>
      </c>
      <c r="Q176">
        <v>97</v>
      </c>
      <c r="R176" t="s">
        <v>2390</v>
      </c>
      <c r="S176">
        <v>97</v>
      </c>
      <c r="T176" t="s">
        <v>2391</v>
      </c>
      <c r="U176">
        <v>97</v>
      </c>
      <c r="V176" t="s">
        <v>2392</v>
      </c>
      <c r="W176">
        <v>97</v>
      </c>
      <c r="X176" t="s">
        <v>2393</v>
      </c>
      <c r="Y176">
        <v>97</v>
      </c>
      <c r="Z176" t="s">
        <v>2394</v>
      </c>
      <c r="AA176">
        <v>97</v>
      </c>
      <c r="AB176" t="s">
        <v>2395</v>
      </c>
      <c r="AC176">
        <v>97</v>
      </c>
      <c r="AD176" t="s">
        <v>2396</v>
      </c>
      <c r="AE176">
        <v>97</v>
      </c>
      <c r="AF176" t="s">
        <v>2397</v>
      </c>
      <c r="AG176">
        <v>97</v>
      </c>
      <c r="AH176" t="s">
        <v>2398</v>
      </c>
      <c r="AI176">
        <v>97</v>
      </c>
      <c r="AJ176" t="s">
        <v>2399</v>
      </c>
      <c r="AK176">
        <v>97</v>
      </c>
      <c r="AL176" t="s">
        <v>2400</v>
      </c>
      <c r="AM176">
        <v>97</v>
      </c>
      <c r="AN176" t="s">
        <v>2401</v>
      </c>
      <c r="AO176">
        <v>675</v>
      </c>
      <c r="AP176" t="s">
        <v>4970</v>
      </c>
      <c r="AQ176">
        <v>0</v>
      </c>
      <c r="AR176" t="s">
        <v>4970</v>
      </c>
      <c r="AS176">
        <v>0</v>
      </c>
      <c r="AT176" t="s">
        <v>4970</v>
      </c>
      <c r="AU176">
        <v>0</v>
      </c>
      <c r="AV176" t="s">
        <v>4970</v>
      </c>
      <c r="AW176">
        <v>0</v>
      </c>
      <c r="AX176" t="s">
        <v>4970</v>
      </c>
      <c r="AY176">
        <v>0</v>
      </c>
      <c r="AZ176" t="s">
        <v>4970</v>
      </c>
      <c r="BA176">
        <v>0</v>
      </c>
      <c r="BB176" t="s">
        <v>4970</v>
      </c>
      <c r="BC176">
        <v>0</v>
      </c>
      <c r="BD176" t="s">
        <v>4970</v>
      </c>
      <c r="BE176">
        <v>0</v>
      </c>
      <c r="BF176" t="s">
        <v>4970</v>
      </c>
      <c r="BG176">
        <v>0</v>
      </c>
      <c r="BH176" t="s">
        <v>4970</v>
      </c>
      <c r="BI176">
        <v>0</v>
      </c>
      <c r="BJ176" t="s">
        <v>4970</v>
      </c>
      <c r="BK176">
        <v>0</v>
      </c>
      <c r="BL176" t="s">
        <v>4970</v>
      </c>
      <c r="BM176">
        <v>0</v>
      </c>
      <c r="BN176" t="s">
        <v>4970</v>
      </c>
      <c r="BO176">
        <v>0</v>
      </c>
      <c r="BP176" t="s">
        <v>4970</v>
      </c>
      <c r="BQ176">
        <v>0</v>
      </c>
      <c r="BR176" t="s">
        <v>4970</v>
      </c>
      <c r="BS176">
        <v>0</v>
      </c>
      <c r="BT176" t="s">
        <v>4970</v>
      </c>
      <c r="BU176">
        <v>0</v>
      </c>
    </row>
    <row r="177" x14ac:dyDescent="0.25">
      <c r="A177" s="2" t="s">
        <v>2402</v>
      </c>
      <c r="B177" s="2">
        <v>99</v>
      </c>
      <c r="C177" s="2" t="s">
        <v>4995</v>
      </c>
      <c r="D177" s="2" t="s">
        <v>2145</v>
      </c>
      <c r="E177" s="2">
        <v>26</v>
      </c>
      <c r="F177" s="2" t="s">
        <v>1758</v>
      </c>
      <c r="G177" s="2">
        <v>26</v>
      </c>
      <c r="H177" s="2" t="s">
        <v>992</v>
      </c>
      <c r="I177" s="2">
        <v>26</v>
      </c>
      <c r="J177" s="2" t="s">
        <v>993</v>
      </c>
      <c r="K177" s="2">
        <v>76</v>
      </c>
      <c r="L177" s="2" t="s">
        <v>2161</v>
      </c>
      <c r="M177" s="2">
        <v>12</v>
      </c>
      <c r="N177" t="s">
        <v>2402</v>
      </c>
      <c r="O177">
        <v>7855</v>
      </c>
      <c r="P177" t="s">
        <v>2403</v>
      </c>
      <c r="Q177">
        <v>110</v>
      </c>
      <c r="R177" t="s">
        <v>2404</v>
      </c>
      <c r="S177">
        <v>110</v>
      </c>
      <c r="T177" t="s">
        <v>2405</v>
      </c>
      <c r="U177">
        <v>110</v>
      </c>
      <c r="V177" t="s">
        <v>2406</v>
      </c>
      <c r="W177">
        <v>110</v>
      </c>
      <c r="X177" t="s">
        <v>2407</v>
      </c>
      <c r="Y177">
        <v>110</v>
      </c>
      <c r="Z177" t="s">
        <v>2408</v>
      </c>
      <c r="AA177">
        <v>110</v>
      </c>
      <c r="AB177" t="s">
        <v>2409</v>
      </c>
      <c r="AC177">
        <v>110</v>
      </c>
      <c r="AD177" t="s">
        <v>2410</v>
      </c>
      <c r="AE177">
        <v>110</v>
      </c>
      <c r="AF177" t="s">
        <v>2411</v>
      </c>
      <c r="AG177">
        <v>110</v>
      </c>
      <c r="AH177" t="s">
        <v>2412</v>
      </c>
      <c r="AI177">
        <v>110</v>
      </c>
      <c r="AJ177" t="s">
        <v>2413</v>
      </c>
      <c r="AK177">
        <v>110</v>
      </c>
      <c r="AL177" t="s">
        <v>2414</v>
      </c>
      <c r="AM177">
        <v>110</v>
      </c>
      <c r="AN177" t="s">
        <v>2415</v>
      </c>
      <c r="AO177">
        <v>825</v>
      </c>
      <c r="AP177" t="s">
        <v>4970</v>
      </c>
      <c r="AQ177">
        <v>0</v>
      </c>
      <c r="AR177" t="s">
        <v>4970</v>
      </c>
      <c r="AS177">
        <v>0</v>
      </c>
      <c r="AT177" t="s">
        <v>4970</v>
      </c>
      <c r="AU177">
        <v>0</v>
      </c>
      <c r="AV177" t="s">
        <v>4970</v>
      </c>
      <c r="AW177">
        <v>0</v>
      </c>
      <c r="AX177" t="s">
        <v>4970</v>
      </c>
      <c r="AY177">
        <v>0</v>
      </c>
      <c r="AZ177" t="s">
        <v>4970</v>
      </c>
      <c r="BA177">
        <v>0</v>
      </c>
      <c r="BB177" t="s">
        <v>4970</v>
      </c>
      <c r="BC177">
        <v>0</v>
      </c>
      <c r="BD177" t="s">
        <v>4970</v>
      </c>
      <c r="BE177">
        <v>0</v>
      </c>
      <c r="BF177" t="s">
        <v>4970</v>
      </c>
      <c r="BG177">
        <v>0</v>
      </c>
      <c r="BH177" t="s">
        <v>4970</v>
      </c>
      <c r="BI177">
        <v>0</v>
      </c>
      <c r="BJ177" t="s">
        <v>4970</v>
      </c>
      <c r="BK177">
        <v>0</v>
      </c>
      <c r="BL177" t="s">
        <v>4970</v>
      </c>
      <c r="BM177">
        <v>0</v>
      </c>
      <c r="BN177" t="s">
        <v>4970</v>
      </c>
      <c r="BO177">
        <v>0</v>
      </c>
      <c r="BP177" t="s">
        <v>4970</v>
      </c>
      <c r="BQ177">
        <v>0</v>
      </c>
      <c r="BR177" t="s">
        <v>4970</v>
      </c>
      <c r="BS177">
        <v>0</v>
      </c>
      <c r="BT177" t="s">
        <v>4970</v>
      </c>
      <c r="BU177">
        <v>0</v>
      </c>
    </row>
    <row r="178" x14ac:dyDescent="0.25">
      <c r="A178" s="2" t="s">
        <v>2416</v>
      </c>
      <c r="B178" s="2">
        <v>99</v>
      </c>
      <c r="C178" s="2" t="s">
        <v>4993</v>
      </c>
      <c r="D178" s="2" t="s">
        <v>2115</v>
      </c>
      <c r="E178" s="2">
        <v>20</v>
      </c>
      <c r="F178" s="2" t="s">
        <v>1728</v>
      </c>
      <c r="G178" s="2">
        <v>20</v>
      </c>
      <c r="H178" s="2" t="s">
        <v>736</v>
      </c>
      <c r="I178" s="2">
        <v>20</v>
      </c>
      <c r="J178" s="2" t="s">
        <v>422</v>
      </c>
      <c r="K178" s="2">
        <v>59</v>
      </c>
      <c r="L178" s="2" t="s">
        <v>2161</v>
      </c>
      <c r="M178" s="2">
        <v>10</v>
      </c>
      <c r="N178" t="s">
        <v>2416</v>
      </c>
      <c r="O178">
        <v>10000</v>
      </c>
      <c r="P178" t="s">
        <v>4970</v>
      </c>
      <c r="Q178">
        <v>0</v>
      </c>
      <c r="R178" t="s">
        <v>4970</v>
      </c>
      <c r="S178">
        <v>0</v>
      </c>
      <c r="T178" t="s">
        <v>4970</v>
      </c>
      <c r="U178">
        <v>0</v>
      </c>
      <c r="V178" t="s">
        <v>4970</v>
      </c>
      <c r="W178">
        <v>0</v>
      </c>
      <c r="X178" t="s">
        <v>4970</v>
      </c>
      <c r="Y178">
        <v>0</v>
      </c>
      <c r="Z178" t="s">
        <v>4970</v>
      </c>
      <c r="AA178">
        <v>0</v>
      </c>
      <c r="AB178" t="s">
        <v>4970</v>
      </c>
      <c r="AC178">
        <v>0</v>
      </c>
      <c r="AD178" t="s">
        <v>4970</v>
      </c>
      <c r="AE178">
        <v>0</v>
      </c>
      <c r="AF178" t="s">
        <v>4970</v>
      </c>
      <c r="AG178">
        <v>0</v>
      </c>
      <c r="AH178" t="s">
        <v>4970</v>
      </c>
      <c r="AI178">
        <v>0</v>
      </c>
      <c r="AJ178" t="s">
        <v>4970</v>
      </c>
      <c r="AK178">
        <v>0</v>
      </c>
      <c r="AL178" t="s">
        <v>4970</v>
      </c>
      <c r="AM178">
        <v>0</v>
      </c>
      <c r="AN178" t="s">
        <v>4970</v>
      </c>
      <c r="AO178">
        <v>0</v>
      </c>
      <c r="AP178" t="s">
        <v>4970</v>
      </c>
      <c r="AQ178">
        <v>0</v>
      </c>
      <c r="AR178" t="s">
        <v>4970</v>
      </c>
      <c r="AS178">
        <v>0</v>
      </c>
      <c r="AT178" t="s">
        <v>4970</v>
      </c>
      <c r="AU178">
        <v>0</v>
      </c>
      <c r="AV178" t="s">
        <v>4970</v>
      </c>
      <c r="AW178">
        <v>0</v>
      </c>
      <c r="AX178" t="s">
        <v>4970</v>
      </c>
      <c r="AY178">
        <v>0</v>
      </c>
      <c r="AZ178" t="s">
        <v>4970</v>
      </c>
      <c r="BA178">
        <v>0</v>
      </c>
      <c r="BB178" t="s">
        <v>4970</v>
      </c>
      <c r="BC178">
        <v>0</v>
      </c>
      <c r="BD178" t="s">
        <v>4970</v>
      </c>
      <c r="BE178">
        <v>0</v>
      </c>
      <c r="BF178" t="s">
        <v>4970</v>
      </c>
      <c r="BG178">
        <v>0</v>
      </c>
      <c r="BH178" t="s">
        <v>4970</v>
      </c>
      <c r="BI178">
        <v>0</v>
      </c>
      <c r="BJ178" t="s">
        <v>4970</v>
      </c>
      <c r="BK178">
        <v>0</v>
      </c>
      <c r="BL178" t="s">
        <v>4970</v>
      </c>
      <c r="BM178">
        <v>0</v>
      </c>
      <c r="BN178" t="s">
        <v>4970</v>
      </c>
      <c r="BO178">
        <v>0</v>
      </c>
      <c r="BP178" t="s">
        <v>4970</v>
      </c>
      <c r="BQ178">
        <v>0</v>
      </c>
      <c r="BR178" t="s">
        <v>4970</v>
      </c>
      <c r="BS178">
        <v>0</v>
      </c>
      <c r="BT178" t="s">
        <v>4970</v>
      </c>
      <c r="BU178">
        <v>0</v>
      </c>
    </row>
    <row r="179" x14ac:dyDescent="0.25">
      <c r="A179" s="2" t="s">
        <v>2417</v>
      </c>
      <c r="B179" s="2">
        <v>1</v>
      </c>
      <c r="C179" s="2" t="s">
        <v>4994</v>
      </c>
      <c r="D179" s="2" t="s">
        <v>993</v>
      </c>
      <c r="E179" s="2">
        <v>1</v>
      </c>
      <c r="F179" s="2" t="s">
        <v>4970</v>
      </c>
      <c r="G179" s="2">
        <v>0</v>
      </c>
      <c r="H179" s="2" t="s">
        <v>4970</v>
      </c>
      <c r="I179" s="2">
        <v>0</v>
      </c>
      <c r="J179" s="2" t="s">
        <v>4970</v>
      </c>
      <c r="K179" s="2">
        <v>0</v>
      </c>
      <c r="L179" t="s">
        <v>83</v>
      </c>
      <c r="M179">
        <v>4</v>
      </c>
      <c r="N179" t="s">
        <v>2417</v>
      </c>
      <c r="O179">
        <v>7588</v>
      </c>
      <c r="P179" t="s">
        <v>2418</v>
      </c>
      <c r="Q179">
        <v>121</v>
      </c>
      <c r="R179" t="s">
        <v>2419</v>
      </c>
      <c r="S179">
        <v>121</v>
      </c>
      <c r="T179" t="s">
        <v>2420</v>
      </c>
      <c r="U179">
        <v>121</v>
      </c>
      <c r="V179" t="s">
        <v>2421</v>
      </c>
      <c r="W179">
        <v>121</v>
      </c>
      <c r="X179" t="s">
        <v>2422</v>
      </c>
      <c r="Y179">
        <v>121</v>
      </c>
      <c r="Z179" t="s">
        <v>2423</v>
      </c>
      <c r="AA179">
        <v>121</v>
      </c>
      <c r="AB179" t="s">
        <v>2424</v>
      </c>
      <c r="AC179">
        <v>121</v>
      </c>
      <c r="AD179" t="s">
        <v>2425</v>
      </c>
      <c r="AE179">
        <v>121</v>
      </c>
      <c r="AF179" t="s">
        <v>2426</v>
      </c>
      <c r="AG179">
        <v>121</v>
      </c>
      <c r="AH179" t="s">
        <v>2427</v>
      </c>
      <c r="AI179">
        <v>121</v>
      </c>
      <c r="AJ179" t="s">
        <v>2428</v>
      </c>
      <c r="AK179">
        <v>121</v>
      </c>
      <c r="AL179" t="s">
        <v>2429</v>
      </c>
      <c r="AM179">
        <v>121</v>
      </c>
      <c r="AN179" t="s">
        <v>2430</v>
      </c>
      <c r="AO179">
        <v>960</v>
      </c>
      <c r="AP179" t="s">
        <v>4970</v>
      </c>
      <c r="AQ179">
        <v>0</v>
      </c>
      <c r="AR179" t="s">
        <v>4970</v>
      </c>
      <c r="AS179">
        <v>0</v>
      </c>
      <c r="AT179" t="s">
        <v>4970</v>
      </c>
      <c r="AU179">
        <v>0</v>
      </c>
      <c r="AV179" t="s">
        <v>4970</v>
      </c>
      <c r="AW179">
        <v>0</v>
      </c>
      <c r="AX179" t="s">
        <v>4970</v>
      </c>
      <c r="AY179">
        <v>0</v>
      </c>
      <c r="AZ179" t="s">
        <v>4970</v>
      </c>
      <c r="BA179">
        <v>0</v>
      </c>
      <c r="BB179" t="s">
        <v>4970</v>
      </c>
      <c r="BC179">
        <v>0</v>
      </c>
      <c r="BD179" t="s">
        <v>4970</v>
      </c>
      <c r="BE179">
        <v>0</v>
      </c>
      <c r="BF179" t="s">
        <v>4970</v>
      </c>
      <c r="BG179">
        <v>0</v>
      </c>
      <c r="BH179" t="s">
        <v>4970</v>
      </c>
      <c r="BI179">
        <v>0</v>
      </c>
      <c r="BJ179" t="s">
        <v>4970</v>
      </c>
      <c r="BK179">
        <v>0</v>
      </c>
      <c r="BL179" t="s">
        <v>4970</v>
      </c>
      <c r="BM179">
        <v>0</v>
      </c>
      <c r="BN179" t="s">
        <v>4970</v>
      </c>
      <c r="BO179">
        <v>0</v>
      </c>
      <c r="BP179" t="s">
        <v>4970</v>
      </c>
      <c r="BQ179">
        <v>0</v>
      </c>
      <c r="BR179" t="s">
        <v>4970</v>
      </c>
      <c r="BS179">
        <v>0</v>
      </c>
      <c r="BT179" t="s">
        <v>4970</v>
      </c>
      <c r="BU179">
        <v>0</v>
      </c>
    </row>
    <row r="180" x14ac:dyDescent="0.25">
      <c r="A180" s="2" t="s">
        <v>2431</v>
      </c>
      <c r="B180" s="2">
        <v>1</v>
      </c>
      <c r="C180" s="2" t="s">
        <v>4995</v>
      </c>
      <c r="D180" s="2" t="s">
        <v>993</v>
      </c>
      <c r="E180" s="2">
        <v>1</v>
      </c>
      <c r="F180" s="2" t="s">
        <v>4970</v>
      </c>
      <c r="G180" s="2">
        <v>0</v>
      </c>
      <c r="H180" s="2" t="s">
        <v>4970</v>
      </c>
      <c r="I180" s="2">
        <v>0</v>
      </c>
      <c r="J180" s="2" t="s">
        <v>4970</v>
      </c>
      <c r="K180" s="2">
        <v>0</v>
      </c>
      <c r="L180" t="s">
        <v>83</v>
      </c>
      <c r="M180">
        <v>4</v>
      </c>
      <c r="N180" t="s">
        <v>2431</v>
      </c>
      <c r="O180">
        <v>7588</v>
      </c>
      <c r="P180" t="s">
        <v>2432</v>
      </c>
      <c r="Q180">
        <v>121</v>
      </c>
      <c r="R180" t="s">
        <v>2433</v>
      </c>
      <c r="S180">
        <v>121</v>
      </c>
      <c r="T180" t="s">
        <v>2434</v>
      </c>
      <c r="U180">
        <v>121</v>
      </c>
      <c r="V180" t="s">
        <v>2435</v>
      </c>
      <c r="W180">
        <v>121</v>
      </c>
      <c r="X180" t="s">
        <v>2436</v>
      </c>
      <c r="Y180">
        <v>121</v>
      </c>
      <c r="Z180" t="s">
        <v>2437</v>
      </c>
      <c r="AA180">
        <v>121</v>
      </c>
      <c r="AB180" t="s">
        <v>2438</v>
      </c>
      <c r="AC180">
        <v>121</v>
      </c>
      <c r="AD180" t="s">
        <v>2439</v>
      </c>
      <c r="AE180">
        <v>121</v>
      </c>
      <c r="AF180" t="s">
        <v>2440</v>
      </c>
      <c r="AG180">
        <v>121</v>
      </c>
      <c r="AH180" t="s">
        <v>2441</v>
      </c>
      <c r="AI180">
        <v>121</v>
      </c>
      <c r="AJ180" t="s">
        <v>2442</v>
      </c>
      <c r="AK180">
        <v>121</v>
      </c>
      <c r="AL180" t="s">
        <v>2443</v>
      </c>
      <c r="AM180">
        <v>121</v>
      </c>
      <c r="AN180" t="s">
        <v>2444</v>
      </c>
      <c r="AO180">
        <v>960</v>
      </c>
      <c r="AP180" t="s">
        <v>4970</v>
      </c>
      <c r="AQ180">
        <v>0</v>
      </c>
      <c r="AR180" t="s">
        <v>4970</v>
      </c>
      <c r="AS180">
        <v>0</v>
      </c>
      <c r="AT180" t="s">
        <v>4970</v>
      </c>
      <c r="AU180">
        <v>0</v>
      </c>
      <c r="AV180" t="s">
        <v>4970</v>
      </c>
      <c r="AW180">
        <v>0</v>
      </c>
      <c r="AX180" t="s">
        <v>4970</v>
      </c>
      <c r="AY180">
        <v>0</v>
      </c>
      <c r="AZ180" t="s">
        <v>4970</v>
      </c>
      <c r="BA180">
        <v>0</v>
      </c>
      <c r="BB180" t="s">
        <v>4970</v>
      </c>
      <c r="BC180">
        <v>0</v>
      </c>
      <c r="BD180" t="s">
        <v>4970</v>
      </c>
      <c r="BE180">
        <v>0</v>
      </c>
      <c r="BF180" t="s">
        <v>4970</v>
      </c>
      <c r="BG180">
        <v>0</v>
      </c>
      <c r="BH180" t="s">
        <v>4970</v>
      </c>
      <c r="BI180">
        <v>0</v>
      </c>
      <c r="BJ180" t="s">
        <v>4970</v>
      </c>
      <c r="BK180">
        <v>0</v>
      </c>
      <c r="BL180" t="s">
        <v>4970</v>
      </c>
      <c r="BM180">
        <v>0</v>
      </c>
      <c r="BN180" t="s">
        <v>4970</v>
      </c>
      <c r="BO180">
        <v>0</v>
      </c>
      <c r="BP180" t="s">
        <v>4970</v>
      </c>
      <c r="BQ180">
        <v>0</v>
      </c>
      <c r="BR180" t="s">
        <v>4970</v>
      </c>
      <c r="BS180">
        <v>0</v>
      </c>
      <c r="BT180" t="s">
        <v>4970</v>
      </c>
      <c r="BU180">
        <v>0</v>
      </c>
    </row>
    <row r="181" x14ac:dyDescent="0.25">
      <c r="A181" s="2" t="s">
        <v>2445</v>
      </c>
      <c r="B181" s="2">
        <v>3</v>
      </c>
      <c r="C181" s="2" t="s">
        <v>4994</v>
      </c>
      <c r="D181" s="2" t="s">
        <v>993</v>
      </c>
      <c r="E181" s="2">
        <v>1</v>
      </c>
      <c r="F181" s="2" t="s">
        <v>4970</v>
      </c>
      <c r="G181" s="2">
        <v>0</v>
      </c>
      <c r="H181" s="2" t="s">
        <v>4970</v>
      </c>
      <c r="I181" s="2">
        <v>0</v>
      </c>
      <c r="J181" s="2" t="s">
        <v>4970</v>
      </c>
      <c r="K181" s="2">
        <v>0</v>
      </c>
      <c r="L181" t="s">
        <v>83</v>
      </c>
      <c r="M181">
        <v>6</v>
      </c>
      <c r="N181" t="s">
        <v>2445</v>
      </c>
      <c r="O181">
        <v>7642</v>
      </c>
      <c r="P181" t="s">
        <v>2446</v>
      </c>
      <c r="Q181">
        <v>119</v>
      </c>
      <c r="R181" t="s">
        <v>2447</v>
      </c>
      <c r="S181">
        <v>119</v>
      </c>
      <c r="T181" t="s">
        <v>2448</v>
      </c>
      <c r="U181">
        <v>119</v>
      </c>
      <c r="V181" t="s">
        <v>2449</v>
      </c>
      <c r="W181">
        <v>119</v>
      </c>
      <c r="X181" t="s">
        <v>2450</v>
      </c>
      <c r="Y181">
        <v>119</v>
      </c>
      <c r="Z181" t="s">
        <v>2451</v>
      </c>
      <c r="AA181">
        <v>119</v>
      </c>
      <c r="AB181" t="s">
        <v>2452</v>
      </c>
      <c r="AC181">
        <v>119</v>
      </c>
      <c r="AD181" t="s">
        <v>2453</v>
      </c>
      <c r="AE181">
        <v>119</v>
      </c>
      <c r="AF181" t="s">
        <v>2454</v>
      </c>
      <c r="AG181">
        <v>119</v>
      </c>
      <c r="AH181" t="s">
        <v>2455</v>
      </c>
      <c r="AI181">
        <v>119</v>
      </c>
      <c r="AJ181" t="s">
        <v>2456</v>
      </c>
      <c r="AK181">
        <v>119</v>
      </c>
      <c r="AL181" t="s">
        <v>2457</v>
      </c>
      <c r="AM181">
        <v>119</v>
      </c>
      <c r="AN181" t="s">
        <v>2458</v>
      </c>
      <c r="AO181">
        <v>930</v>
      </c>
      <c r="AP181" t="s">
        <v>4970</v>
      </c>
      <c r="AQ181">
        <v>0</v>
      </c>
      <c r="AR181" t="s">
        <v>4970</v>
      </c>
      <c r="AS181">
        <v>0</v>
      </c>
      <c r="AT181" t="s">
        <v>4970</v>
      </c>
      <c r="AU181">
        <v>0</v>
      </c>
      <c r="AV181" t="s">
        <v>4970</v>
      </c>
      <c r="AW181">
        <v>0</v>
      </c>
      <c r="AX181" t="s">
        <v>4970</v>
      </c>
      <c r="AY181">
        <v>0</v>
      </c>
      <c r="AZ181" t="s">
        <v>4970</v>
      </c>
      <c r="BA181">
        <v>0</v>
      </c>
      <c r="BB181" t="s">
        <v>4970</v>
      </c>
      <c r="BC181">
        <v>0</v>
      </c>
      <c r="BD181" t="s">
        <v>4970</v>
      </c>
      <c r="BE181">
        <v>0</v>
      </c>
      <c r="BF181" t="s">
        <v>4970</v>
      </c>
      <c r="BG181">
        <v>0</v>
      </c>
      <c r="BH181" t="s">
        <v>4970</v>
      </c>
      <c r="BI181">
        <v>0</v>
      </c>
      <c r="BJ181" t="s">
        <v>4970</v>
      </c>
      <c r="BK181">
        <v>0</v>
      </c>
      <c r="BL181" t="s">
        <v>4970</v>
      </c>
      <c r="BM181">
        <v>0</v>
      </c>
      <c r="BN181" t="s">
        <v>4970</v>
      </c>
      <c r="BO181">
        <v>0</v>
      </c>
      <c r="BP181" t="s">
        <v>4970</v>
      </c>
      <c r="BQ181">
        <v>0</v>
      </c>
      <c r="BR181" t="s">
        <v>4970</v>
      </c>
      <c r="BS181">
        <v>0</v>
      </c>
      <c r="BT181" t="s">
        <v>4970</v>
      </c>
      <c r="BU181">
        <v>0</v>
      </c>
    </row>
    <row r="182" x14ac:dyDescent="0.25">
      <c r="A182" s="2" t="s">
        <v>2459</v>
      </c>
      <c r="B182" s="2">
        <v>3</v>
      </c>
      <c r="C182" s="2" t="s">
        <v>4995</v>
      </c>
      <c r="D182" s="2" t="s">
        <v>993</v>
      </c>
      <c r="E182" s="2">
        <v>1</v>
      </c>
      <c r="F182" s="2" t="s">
        <v>4970</v>
      </c>
      <c r="G182" s="2">
        <v>0</v>
      </c>
      <c r="H182" s="2" t="s">
        <v>4970</v>
      </c>
      <c r="I182" s="2">
        <v>0</v>
      </c>
      <c r="J182" s="2" t="s">
        <v>4970</v>
      </c>
      <c r="K182" s="2">
        <v>0</v>
      </c>
      <c r="L182" t="s">
        <v>83</v>
      </c>
      <c r="M182">
        <v>6</v>
      </c>
      <c r="N182" t="s">
        <v>2459</v>
      </c>
      <c r="O182">
        <v>7642</v>
      </c>
      <c r="P182" t="s">
        <v>2460</v>
      </c>
      <c r="Q182">
        <v>119</v>
      </c>
      <c r="R182" t="s">
        <v>2461</v>
      </c>
      <c r="S182">
        <v>119</v>
      </c>
      <c r="T182" t="s">
        <v>2462</v>
      </c>
      <c r="U182">
        <v>119</v>
      </c>
      <c r="V182" t="s">
        <v>2463</v>
      </c>
      <c r="W182">
        <v>119</v>
      </c>
      <c r="X182" t="s">
        <v>2464</v>
      </c>
      <c r="Y182">
        <v>119</v>
      </c>
      <c r="Z182" t="s">
        <v>2465</v>
      </c>
      <c r="AA182">
        <v>119</v>
      </c>
      <c r="AB182" t="s">
        <v>2466</v>
      </c>
      <c r="AC182">
        <v>119</v>
      </c>
      <c r="AD182" t="s">
        <v>2467</v>
      </c>
      <c r="AE182">
        <v>119</v>
      </c>
      <c r="AF182" t="s">
        <v>2468</v>
      </c>
      <c r="AG182">
        <v>119</v>
      </c>
      <c r="AH182" t="s">
        <v>2469</v>
      </c>
      <c r="AI182">
        <v>119</v>
      </c>
      <c r="AJ182" t="s">
        <v>2470</v>
      </c>
      <c r="AK182">
        <v>119</v>
      </c>
      <c r="AL182" t="s">
        <v>2471</v>
      </c>
      <c r="AM182">
        <v>119</v>
      </c>
      <c r="AN182" t="s">
        <v>2472</v>
      </c>
      <c r="AO182">
        <v>930</v>
      </c>
      <c r="AP182" t="s">
        <v>4970</v>
      </c>
      <c r="AQ182">
        <v>0</v>
      </c>
      <c r="AR182" t="s">
        <v>4970</v>
      </c>
      <c r="AS182">
        <v>0</v>
      </c>
      <c r="AT182" t="s">
        <v>4970</v>
      </c>
      <c r="AU182">
        <v>0</v>
      </c>
      <c r="AV182" t="s">
        <v>4970</v>
      </c>
      <c r="AW182">
        <v>0</v>
      </c>
      <c r="AX182" t="s">
        <v>4970</v>
      </c>
      <c r="AY182">
        <v>0</v>
      </c>
      <c r="AZ182" t="s">
        <v>4970</v>
      </c>
      <c r="BA182">
        <v>0</v>
      </c>
      <c r="BB182" t="s">
        <v>4970</v>
      </c>
      <c r="BC182">
        <v>0</v>
      </c>
      <c r="BD182" t="s">
        <v>4970</v>
      </c>
      <c r="BE182">
        <v>0</v>
      </c>
      <c r="BF182" t="s">
        <v>4970</v>
      </c>
      <c r="BG182">
        <v>0</v>
      </c>
      <c r="BH182" t="s">
        <v>4970</v>
      </c>
      <c r="BI182">
        <v>0</v>
      </c>
      <c r="BJ182" t="s">
        <v>4970</v>
      </c>
      <c r="BK182">
        <v>0</v>
      </c>
      <c r="BL182" t="s">
        <v>4970</v>
      </c>
      <c r="BM182">
        <v>0</v>
      </c>
      <c r="BN182" t="s">
        <v>4970</v>
      </c>
      <c r="BO182">
        <v>0</v>
      </c>
      <c r="BP182" t="s">
        <v>4970</v>
      </c>
      <c r="BQ182">
        <v>0</v>
      </c>
      <c r="BR182" t="s">
        <v>4970</v>
      </c>
      <c r="BS182">
        <v>0</v>
      </c>
      <c r="BT182" t="s">
        <v>4970</v>
      </c>
      <c r="BU182">
        <v>0</v>
      </c>
    </row>
    <row r="183" x14ac:dyDescent="0.25">
      <c r="A183" s="2" t="s">
        <v>2473</v>
      </c>
      <c r="B183" s="2">
        <v>7</v>
      </c>
      <c r="C183" s="2" t="s">
        <v>4994</v>
      </c>
      <c r="D183" s="2" t="s">
        <v>993</v>
      </c>
      <c r="E183" s="2">
        <v>1</v>
      </c>
      <c r="F183" s="2" t="s">
        <v>4970</v>
      </c>
      <c r="G183" s="2">
        <v>0</v>
      </c>
      <c r="H183" s="2" t="s">
        <v>4970</v>
      </c>
      <c r="I183" s="2">
        <v>0</v>
      </c>
      <c r="J183" s="2" t="s">
        <v>4970</v>
      </c>
      <c r="K183" s="2">
        <v>0</v>
      </c>
      <c r="L183" t="s">
        <v>83</v>
      </c>
      <c r="M183">
        <v>10</v>
      </c>
      <c r="N183" t="s">
        <v>2473</v>
      </c>
      <c r="O183">
        <v>7708</v>
      </c>
      <c r="P183" t="s">
        <v>2474</v>
      </c>
      <c r="Q183">
        <v>116</v>
      </c>
      <c r="R183" t="s">
        <v>2475</v>
      </c>
      <c r="S183">
        <v>116</v>
      </c>
      <c r="T183" t="s">
        <v>2476</v>
      </c>
      <c r="U183">
        <v>116</v>
      </c>
      <c r="V183" t="s">
        <v>2477</v>
      </c>
      <c r="W183">
        <v>116</v>
      </c>
      <c r="X183" t="s">
        <v>2478</v>
      </c>
      <c r="Y183">
        <v>116</v>
      </c>
      <c r="Z183" t="s">
        <v>2479</v>
      </c>
      <c r="AA183">
        <v>116</v>
      </c>
      <c r="AB183" t="s">
        <v>2480</v>
      </c>
      <c r="AC183">
        <v>116</v>
      </c>
      <c r="AD183" t="s">
        <v>2481</v>
      </c>
      <c r="AE183">
        <v>116</v>
      </c>
      <c r="AF183" t="s">
        <v>2482</v>
      </c>
      <c r="AG183">
        <v>116</v>
      </c>
      <c r="AH183" t="s">
        <v>2483</v>
      </c>
      <c r="AI183">
        <v>116</v>
      </c>
      <c r="AJ183" t="s">
        <v>2484</v>
      </c>
      <c r="AK183">
        <v>116</v>
      </c>
      <c r="AL183" t="s">
        <v>2485</v>
      </c>
      <c r="AM183">
        <v>116</v>
      </c>
      <c r="AN183" t="s">
        <v>2486</v>
      </c>
      <c r="AO183">
        <v>900</v>
      </c>
      <c r="AP183" t="s">
        <v>4970</v>
      </c>
      <c r="AQ183">
        <v>0</v>
      </c>
      <c r="AR183" t="s">
        <v>4970</v>
      </c>
      <c r="AS183">
        <v>0</v>
      </c>
      <c r="AT183" t="s">
        <v>4970</v>
      </c>
      <c r="AU183">
        <v>0</v>
      </c>
      <c r="AV183" t="s">
        <v>4970</v>
      </c>
      <c r="AW183">
        <v>0</v>
      </c>
      <c r="AX183" t="s">
        <v>4970</v>
      </c>
      <c r="AY183">
        <v>0</v>
      </c>
      <c r="AZ183" t="s">
        <v>4970</v>
      </c>
      <c r="BA183">
        <v>0</v>
      </c>
      <c r="BB183" t="s">
        <v>4970</v>
      </c>
      <c r="BC183">
        <v>0</v>
      </c>
      <c r="BD183" t="s">
        <v>4970</v>
      </c>
      <c r="BE183">
        <v>0</v>
      </c>
      <c r="BF183" t="s">
        <v>4970</v>
      </c>
      <c r="BG183">
        <v>0</v>
      </c>
      <c r="BH183" t="s">
        <v>4970</v>
      </c>
      <c r="BI183">
        <v>0</v>
      </c>
      <c r="BJ183" t="s">
        <v>4970</v>
      </c>
      <c r="BK183">
        <v>0</v>
      </c>
      <c r="BL183" t="s">
        <v>4970</v>
      </c>
      <c r="BM183">
        <v>0</v>
      </c>
      <c r="BN183" t="s">
        <v>4970</v>
      </c>
      <c r="BO183">
        <v>0</v>
      </c>
      <c r="BP183" t="s">
        <v>4970</v>
      </c>
      <c r="BQ183">
        <v>0</v>
      </c>
      <c r="BR183" t="s">
        <v>4970</v>
      </c>
      <c r="BS183">
        <v>0</v>
      </c>
      <c r="BT183" t="s">
        <v>4970</v>
      </c>
      <c r="BU183">
        <v>0</v>
      </c>
    </row>
    <row r="184" x14ac:dyDescent="0.25">
      <c r="A184" s="2" t="s">
        <v>2487</v>
      </c>
      <c r="B184" s="2">
        <v>7</v>
      </c>
      <c r="C184" s="2" t="s">
        <v>4995</v>
      </c>
      <c r="D184" s="2" t="s">
        <v>993</v>
      </c>
      <c r="E184" s="2">
        <v>1</v>
      </c>
      <c r="F184" s="2" t="s">
        <v>4970</v>
      </c>
      <c r="G184" s="2">
        <v>0</v>
      </c>
      <c r="H184" s="2" t="s">
        <v>4970</v>
      </c>
      <c r="I184" s="2">
        <v>0</v>
      </c>
      <c r="J184" s="2" t="s">
        <v>4970</v>
      </c>
      <c r="K184" s="2">
        <v>0</v>
      </c>
      <c r="L184" t="s">
        <v>83</v>
      </c>
      <c r="M184">
        <v>10</v>
      </c>
      <c r="N184" t="s">
        <v>2487</v>
      </c>
      <c r="O184">
        <v>7708</v>
      </c>
      <c r="P184" t="s">
        <v>2488</v>
      </c>
      <c r="Q184">
        <v>116</v>
      </c>
      <c r="R184" t="s">
        <v>2489</v>
      </c>
      <c r="S184">
        <v>116</v>
      </c>
      <c r="T184" t="s">
        <v>2490</v>
      </c>
      <c r="U184">
        <v>116</v>
      </c>
      <c r="V184" t="s">
        <v>2491</v>
      </c>
      <c r="W184">
        <v>116</v>
      </c>
      <c r="X184" t="s">
        <v>2492</v>
      </c>
      <c r="Y184">
        <v>116</v>
      </c>
      <c r="Z184" t="s">
        <v>2493</v>
      </c>
      <c r="AA184">
        <v>116</v>
      </c>
      <c r="AB184" t="s">
        <v>2494</v>
      </c>
      <c r="AC184">
        <v>116</v>
      </c>
      <c r="AD184" t="s">
        <v>2495</v>
      </c>
      <c r="AE184">
        <v>116</v>
      </c>
      <c r="AF184" t="s">
        <v>2496</v>
      </c>
      <c r="AG184">
        <v>116</v>
      </c>
      <c r="AH184" t="s">
        <v>2497</v>
      </c>
      <c r="AI184">
        <v>116</v>
      </c>
      <c r="AJ184" t="s">
        <v>2498</v>
      </c>
      <c r="AK184">
        <v>116</v>
      </c>
      <c r="AL184" t="s">
        <v>2499</v>
      </c>
      <c r="AM184">
        <v>116</v>
      </c>
      <c r="AN184" t="s">
        <v>2500</v>
      </c>
      <c r="AO184">
        <v>900</v>
      </c>
      <c r="AP184" t="s">
        <v>4970</v>
      </c>
      <c r="AQ184">
        <v>0</v>
      </c>
      <c r="AR184" t="s">
        <v>4970</v>
      </c>
      <c r="AS184">
        <v>0</v>
      </c>
      <c r="AT184" t="s">
        <v>4970</v>
      </c>
      <c r="AU184">
        <v>0</v>
      </c>
      <c r="AV184" t="s">
        <v>4970</v>
      </c>
      <c r="AW184">
        <v>0</v>
      </c>
      <c r="AX184" t="s">
        <v>4970</v>
      </c>
      <c r="AY184">
        <v>0</v>
      </c>
      <c r="AZ184" t="s">
        <v>4970</v>
      </c>
      <c r="BA184">
        <v>0</v>
      </c>
      <c r="BB184" t="s">
        <v>4970</v>
      </c>
      <c r="BC184">
        <v>0</v>
      </c>
      <c r="BD184" t="s">
        <v>4970</v>
      </c>
      <c r="BE184">
        <v>0</v>
      </c>
      <c r="BF184" t="s">
        <v>4970</v>
      </c>
      <c r="BG184">
        <v>0</v>
      </c>
      <c r="BH184" t="s">
        <v>4970</v>
      </c>
      <c r="BI184">
        <v>0</v>
      </c>
      <c r="BJ184" t="s">
        <v>4970</v>
      </c>
      <c r="BK184">
        <v>0</v>
      </c>
      <c r="BL184" t="s">
        <v>4970</v>
      </c>
      <c r="BM184">
        <v>0</v>
      </c>
      <c r="BN184" t="s">
        <v>4970</v>
      </c>
      <c r="BO184">
        <v>0</v>
      </c>
      <c r="BP184" t="s">
        <v>4970</v>
      </c>
      <c r="BQ184">
        <v>0</v>
      </c>
      <c r="BR184" t="s">
        <v>4970</v>
      </c>
      <c r="BS184">
        <v>0</v>
      </c>
      <c r="BT184" t="s">
        <v>4970</v>
      </c>
      <c r="BU184">
        <v>0</v>
      </c>
    </row>
    <row r="185" x14ac:dyDescent="0.25">
      <c r="A185" s="2" t="s">
        <v>2501</v>
      </c>
      <c r="B185" s="2">
        <v>11</v>
      </c>
      <c r="C185" s="2" t="s">
        <v>4994</v>
      </c>
      <c r="D185" s="2" t="s">
        <v>993</v>
      </c>
      <c r="E185" s="2">
        <v>1</v>
      </c>
      <c r="F185" s="2" t="s">
        <v>4970</v>
      </c>
      <c r="G185" s="2">
        <v>0</v>
      </c>
      <c r="H185" s="2" t="s">
        <v>4970</v>
      </c>
      <c r="I185" s="2">
        <v>0</v>
      </c>
      <c r="J185" s="2" t="s">
        <v>4970</v>
      </c>
      <c r="K185" s="2">
        <v>0</v>
      </c>
      <c r="L185" t="s">
        <v>83</v>
      </c>
      <c r="M185">
        <v>16</v>
      </c>
      <c r="N185" t="s">
        <v>2501</v>
      </c>
      <c r="O185">
        <v>7762</v>
      </c>
      <c r="P185" t="s">
        <v>2502</v>
      </c>
      <c r="Q185">
        <v>114</v>
      </c>
      <c r="R185" t="s">
        <v>2503</v>
      </c>
      <c r="S185">
        <v>114</v>
      </c>
      <c r="T185" t="s">
        <v>2504</v>
      </c>
      <c r="U185">
        <v>114</v>
      </c>
      <c r="V185" t="s">
        <v>2505</v>
      </c>
      <c r="W185">
        <v>114</v>
      </c>
      <c r="X185" t="s">
        <v>2506</v>
      </c>
      <c r="Y185">
        <v>114</v>
      </c>
      <c r="Z185" t="s">
        <v>2507</v>
      </c>
      <c r="AA185">
        <v>114</v>
      </c>
      <c r="AB185" t="s">
        <v>2508</v>
      </c>
      <c r="AC185">
        <v>114</v>
      </c>
      <c r="AD185" t="s">
        <v>2509</v>
      </c>
      <c r="AE185">
        <v>114</v>
      </c>
      <c r="AF185" t="s">
        <v>2510</v>
      </c>
      <c r="AG185">
        <v>114</v>
      </c>
      <c r="AH185" t="s">
        <v>2511</v>
      </c>
      <c r="AI185">
        <v>114</v>
      </c>
      <c r="AJ185" t="s">
        <v>2512</v>
      </c>
      <c r="AK185">
        <v>114</v>
      </c>
      <c r="AL185" t="s">
        <v>2513</v>
      </c>
      <c r="AM185">
        <v>114</v>
      </c>
      <c r="AN185" t="s">
        <v>2514</v>
      </c>
      <c r="AO185">
        <v>870</v>
      </c>
      <c r="AP185" t="s">
        <v>4970</v>
      </c>
      <c r="AQ185">
        <v>0</v>
      </c>
      <c r="AR185" t="s">
        <v>4970</v>
      </c>
      <c r="AS185">
        <v>0</v>
      </c>
      <c r="AT185" t="s">
        <v>4970</v>
      </c>
      <c r="AU185">
        <v>0</v>
      </c>
      <c r="AV185" t="s">
        <v>4970</v>
      </c>
      <c r="AW185">
        <v>0</v>
      </c>
      <c r="AX185" t="s">
        <v>4970</v>
      </c>
      <c r="AY185">
        <v>0</v>
      </c>
      <c r="AZ185" t="s">
        <v>4970</v>
      </c>
      <c r="BA185">
        <v>0</v>
      </c>
      <c r="BB185" t="s">
        <v>4970</v>
      </c>
      <c r="BC185">
        <v>0</v>
      </c>
      <c r="BD185" t="s">
        <v>4970</v>
      </c>
      <c r="BE185">
        <v>0</v>
      </c>
      <c r="BF185" t="s">
        <v>4970</v>
      </c>
      <c r="BG185">
        <v>0</v>
      </c>
      <c r="BH185" t="s">
        <v>4970</v>
      </c>
      <c r="BI185">
        <v>0</v>
      </c>
      <c r="BJ185" t="s">
        <v>4970</v>
      </c>
      <c r="BK185">
        <v>0</v>
      </c>
      <c r="BL185" t="s">
        <v>4970</v>
      </c>
      <c r="BM185">
        <v>0</v>
      </c>
      <c r="BN185" t="s">
        <v>4970</v>
      </c>
      <c r="BO185">
        <v>0</v>
      </c>
      <c r="BP185" t="s">
        <v>4970</v>
      </c>
      <c r="BQ185">
        <v>0</v>
      </c>
      <c r="BR185" t="s">
        <v>4970</v>
      </c>
      <c r="BS185">
        <v>0</v>
      </c>
      <c r="BT185" t="s">
        <v>4970</v>
      </c>
      <c r="BU185">
        <v>0</v>
      </c>
    </row>
    <row r="186" x14ac:dyDescent="0.25">
      <c r="A186" s="2" t="s">
        <v>2515</v>
      </c>
      <c r="B186" s="2">
        <v>11</v>
      </c>
      <c r="C186" s="2" t="s">
        <v>4995</v>
      </c>
      <c r="D186" s="2" t="s">
        <v>993</v>
      </c>
      <c r="E186" s="2">
        <v>1</v>
      </c>
      <c r="F186" s="2" t="s">
        <v>4970</v>
      </c>
      <c r="G186" s="2">
        <v>0</v>
      </c>
      <c r="H186" s="2" t="s">
        <v>4970</v>
      </c>
      <c r="I186" s="2">
        <v>0</v>
      </c>
      <c r="J186" s="2" t="s">
        <v>4970</v>
      </c>
      <c r="K186" s="2">
        <v>0</v>
      </c>
      <c r="L186" t="s">
        <v>83</v>
      </c>
      <c r="M186">
        <v>16</v>
      </c>
      <c r="N186" t="s">
        <v>2515</v>
      </c>
      <c r="O186">
        <v>7762</v>
      </c>
      <c r="P186" t="s">
        <v>2516</v>
      </c>
      <c r="Q186">
        <v>114</v>
      </c>
      <c r="R186" t="s">
        <v>2517</v>
      </c>
      <c r="S186">
        <v>114</v>
      </c>
      <c r="T186" t="s">
        <v>2518</v>
      </c>
      <c r="U186">
        <v>114</v>
      </c>
      <c r="V186" t="s">
        <v>2519</v>
      </c>
      <c r="W186">
        <v>114</v>
      </c>
      <c r="X186" t="s">
        <v>2520</v>
      </c>
      <c r="Y186">
        <v>114</v>
      </c>
      <c r="Z186" t="s">
        <v>2521</v>
      </c>
      <c r="AA186">
        <v>114</v>
      </c>
      <c r="AB186" t="s">
        <v>2522</v>
      </c>
      <c r="AC186">
        <v>114</v>
      </c>
      <c r="AD186" t="s">
        <v>2523</v>
      </c>
      <c r="AE186">
        <v>114</v>
      </c>
      <c r="AF186" t="s">
        <v>2524</v>
      </c>
      <c r="AG186">
        <v>114</v>
      </c>
      <c r="AH186" t="s">
        <v>2525</v>
      </c>
      <c r="AI186">
        <v>114</v>
      </c>
      <c r="AJ186" t="s">
        <v>2526</v>
      </c>
      <c r="AK186">
        <v>114</v>
      </c>
      <c r="AL186" t="s">
        <v>2527</v>
      </c>
      <c r="AM186">
        <v>114</v>
      </c>
      <c r="AN186" t="s">
        <v>2528</v>
      </c>
      <c r="AO186">
        <v>870</v>
      </c>
      <c r="AP186" t="s">
        <v>4970</v>
      </c>
      <c r="AQ186">
        <v>0</v>
      </c>
      <c r="AR186" t="s">
        <v>4970</v>
      </c>
      <c r="AS186">
        <v>0</v>
      </c>
      <c r="AT186" t="s">
        <v>4970</v>
      </c>
      <c r="AU186">
        <v>0</v>
      </c>
      <c r="AV186" t="s">
        <v>4970</v>
      </c>
      <c r="AW186">
        <v>0</v>
      </c>
      <c r="AX186" t="s">
        <v>4970</v>
      </c>
      <c r="AY186">
        <v>0</v>
      </c>
      <c r="AZ186" t="s">
        <v>4970</v>
      </c>
      <c r="BA186">
        <v>0</v>
      </c>
      <c r="BB186" t="s">
        <v>4970</v>
      </c>
      <c r="BC186">
        <v>0</v>
      </c>
      <c r="BD186" t="s">
        <v>4970</v>
      </c>
      <c r="BE186">
        <v>0</v>
      </c>
      <c r="BF186" t="s">
        <v>4970</v>
      </c>
      <c r="BG186">
        <v>0</v>
      </c>
      <c r="BH186" t="s">
        <v>4970</v>
      </c>
      <c r="BI186">
        <v>0</v>
      </c>
      <c r="BJ186" t="s">
        <v>4970</v>
      </c>
      <c r="BK186">
        <v>0</v>
      </c>
      <c r="BL186" t="s">
        <v>4970</v>
      </c>
      <c r="BM186">
        <v>0</v>
      </c>
      <c r="BN186" t="s">
        <v>4970</v>
      </c>
      <c r="BO186">
        <v>0</v>
      </c>
      <c r="BP186" t="s">
        <v>4970</v>
      </c>
      <c r="BQ186">
        <v>0</v>
      </c>
      <c r="BR186" t="s">
        <v>4970</v>
      </c>
      <c r="BS186">
        <v>0</v>
      </c>
      <c r="BT186" t="s">
        <v>4970</v>
      </c>
      <c r="BU186">
        <v>0</v>
      </c>
    </row>
    <row r="187" x14ac:dyDescent="0.25">
      <c r="A187" s="2" t="s">
        <v>2529</v>
      </c>
      <c r="B187" s="2">
        <v>15</v>
      </c>
      <c r="C187" s="2" t="s">
        <v>4994</v>
      </c>
      <c r="D187" s="2" t="s">
        <v>992</v>
      </c>
      <c r="E187" s="2">
        <v>1</v>
      </c>
      <c r="F187" s="2" t="s">
        <v>993</v>
      </c>
      <c r="G187" s="2">
        <v>1</v>
      </c>
      <c r="H187" s="2" t="s">
        <v>4970</v>
      </c>
      <c r="I187" s="2">
        <v>0</v>
      </c>
      <c r="J187" s="2" t="s">
        <v>4970</v>
      </c>
      <c r="K187" s="2">
        <v>0</v>
      </c>
      <c r="L187" t="s">
        <v>650</v>
      </c>
      <c r="M187">
        <v>4</v>
      </c>
      <c r="N187" t="s">
        <v>2529</v>
      </c>
      <c r="O187">
        <v>7828</v>
      </c>
      <c r="P187" t="s">
        <v>2530</v>
      </c>
      <c r="Q187">
        <v>111</v>
      </c>
      <c r="R187" t="s">
        <v>2531</v>
      </c>
      <c r="S187">
        <v>111</v>
      </c>
      <c r="T187" t="s">
        <v>2532</v>
      </c>
      <c r="U187">
        <v>111</v>
      </c>
      <c r="V187" t="s">
        <v>2533</v>
      </c>
      <c r="W187">
        <v>111</v>
      </c>
      <c r="X187" t="s">
        <v>2534</v>
      </c>
      <c r="Y187">
        <v>111</v>
      </c>
      <c r="Z187" t="s">
        <v>2535</v>
      </c>
      <c r="AA187">
        <v>111</v>
      </c>
      <c r="AB187" t="s">
        <v>2536</v>
      </c>
      <c r="AC187">
        <v>111</v>
      </c>
      <c r="AD187" t="s">
        <v>2537</v>
      </c>
      <c r="AE187">
        <v>111</v>
      </c>
      <c r="AF187" t="s">
        <v>2538</v>
      </c>
      <c r="AG187">
        <v>111</v>
      </c>
      <c r="AH187" t="s">
        <v>2539</v>
      </c>
      <c r="AI187">
        <v>111</v>
      </c>
      <c r="AJ187" t="s">
        <v>2540</v>
      </c>
      <c r="AK187">
        <v>111</v>
      </c>
      <c r="AL187" t="s">
        <v>2541</v>
      </c>
      <c r="AM187">
        <v>111</v>
      </c>
      <c r="AN187" t="s">
        <v>2542</v>
      </c>
      <c r="AO187">
        <v>840</v>
      </c>
      <c r="AP187" t="s">
        <v>4970</v>
      </c>
      <c r="AQ187">
        <v>0</v>
      </c>
      <c r="AR187" t="s">
        <v>4970</v>
      </c>
      <c r="AS187">
        <v>0</v>
      </c>
      <c r="AT187" t="s">
        <v>4970</v>
      </c>
      <c r="AU187">
        <v>0</v>
      </c>
      <c r="AV187" t="s">
        <v>4970</v>
      </c>
      <c r="AW187">
        <v>0</v>
      </c>
      <c r="AX187" t="s">
        <v>4970</v>
      </c>
      <c r="AY187">
        <v>0</v>
      </c>
      <c r="AZ187" t="s">
        <v>4970</v>
      </c>
      <c r="BA187">
        <v>0</v>
      </c>
      <c r="BB187" t="s">
        <v>4970</v>
      </c>
      <c r="BC187">
        <v>0</v>
      </c>
      <c r="BD187" t="s">
        <v>4970</v>
      </c>
      <c r="BE187">
        <v>0</v>
      </c>
      <c r="BF187" t="s">
        <v>4970</v>
      </c>
      <c r="BG187">
        <v>0</v>
      </c>
      <c r="BH187" t="s">
        <v>4970</v>
      </c>
      <c r="BI187">
        <v>0</v>
      </c>
      <c r="BJ187" t="s">
        <v>4970</v>
      </c>
      <c r="BK187">
        <v>0</v>
      </c>
      <c r="BL187" t="s">
        <v>4970</v>
      </c>
      <c r="BM187">
        <v>0</v>
      </c>
      <c r="BN187" t="s">
        <v>4970</v>
      </c>
      <c r="BO187">
        <v>0</v>
      </c>
      <c r="BP187" t="s">
        <v>4970</v>
      </c>
      <c r="BQ187">
        <v>0</v>
      </c>
      <c r="BR187" t="s">
        <v>4970</v>
      </c>
      <c r="BS187">
        <v>0</v>
      </c>
      <c r="BT187" t="s">
        <v>4970</v>
      </c>
      <c r="BU187">
        <v>0</v>
      </c>
    </row>
    <row r="188" x14ac:dyDescent="0.25">
      <c r="A188" s="2" t="s">
        <v>2543</v>
      </c>
      <c r="B188" s="2">
        <v>15</v>
      </c>
      <c r="C188" s="2" t="s">
        <v>4995</v>
      </c>
      <c r="D188" s="2" t="s">
        <v>992</v>
      </c>
      <c r="E188" s="2">
        <v>1</v>
      </c>
      <c r="F188" s="2" t="s">
        <v>993</v>
      </c>
      <c r="G188" s="2">
        <v>1</v>
      </c>
      <c r="H188" s="2" t="s">
        <v>4970</v>
      </c>
      <c r="I188" s="2">
        <v>0</v>
      </c>
      <c r="J188" s="2" t="s">
        <v>4970</v>
      </c>
      <c r="K188" s="2">
        <v>0</v>
      </c>
      <c r="L188" t="s">
        <v>650</v>
      </c>
      <c r="M188">
        <v>4</v>
      </c>
      <c r="N188" t="s">
        <v>2543</v>
      </c>
      <c r="O188">
        <v>7828</v>
      </c>
      <c r="P188" t="s">
        <v>2544</v>
      </c>
      <c r="Q188">
        <v>111</v>
      </c>
      <c r="R188" t="s">
        <v>2545</v>
      </c>
      <c r="S188">
        <v>111</v>
      </c>
      <c r="T188" t="s">
        <v>2546</v>
      </c>
      <c r="U188">
        <v>111</v>
      </c>
      <c r="V188" t="s">
        <v>2547</v>
      </c>
      <c r="W188">
        <v>111</v>
      </c>
      <c r="X188" t="s">
        <v>2548</v>
      </c>
      <c r="Y188">
        <v>111</v>
      </c>
      <c r="Z188" t="s">
        <v>2549</v>
      </c>
      <c r="AA188">
        <v>111</v>
      </c>
      <c r="AB188" t="s">
        <v>2550</v>
      </c>
      <c r="AC188">
        <v>111</v>
      </c>
      <c r="AD188" t="s">
        <v>2551</v>
      </c>
      <c r="AE188">
        <v>111</v>
      </c>
      <c r="AF188" t="s">
        <v>2552</v>
      </c>
      <c r="AG188">
        <v>111</v>
      </c>
      <c r="AH188" t="s">
        <v>2553</v>
      </c>
      <c r="AI188">
        <v>111</v>
      </c>
      <c r="AJ188" t="s">
        <v>2554</v>
      </c>
      <c r="AK188">
        <v>111</v>
      </c>
      <c r="AL188" t="s">
        <v>2555</v>
      </c>
      <c r="AM188">
        <v>111</v>
      </c>
      <c r="AN188" t="s">
        <v>2556</v>
      </c>
      <c r="AO188">
        <v>840</v>
      </c>
      <c r="AP188" t="s">
        <v>4970</v>
      </c>
      <c r="AQ188">
        <v>0</v>
      </c>
      <c r="AR188" t="s">
        <v>4970</v>
      </c>
      <c r="AS188">
        <v>0</v>
      </c>
      <c r="AT188" t="s">
        <v>4970</v>
      </c>
      <c r="AU188">
        <v>0</v>
      </c>
      <c r="AV188" t="s">
        <v>4970</v>
      </c>
      <c r="AW188">
        <v>0</v>
      </c>
      <c r="AX188" t="s">
        <v>4970</v>
      </c>
      <c r="AY188">
        <v>0</v>
      </c>
      <c r="AZ188" t="s">
        <v>4970</v>
      </c>
      <c r="BA188">
        <v>0</v>
      </c>
      <c r="BB188" t="s">
        <v>4970</v>
      </c>
      <c r="BC188">
        <v>0</v>
      </c>
      <c r="BD188" t="s">
        <v>4970</v>
      </c>
      <c r="BE188">
        <v>0</v>
      </c>
      <c r="BF188" t="s">
        <v>4970</v>
      </c>
      <c r="BG188">
        <v>0</v>
      </c>
      <c r="BH188" t="s">
        <v>4970</v>
      </c>
      <c r="BI188">
        <v>0</v>
      </c>
      <c r="BJ188" t="s">
        <v>4970</v>
      </c>
      <c r="BK188">
        <v>0</v>
      </c>
      <c r="BL188" t="s">
        <v>4970</v>
      </c>
      <c r="BM188">
        <v>0</v>
      </c>
      <c r="BN188" t="s">
        <v>4970</v>
      </c>
      <c r="BO188">
        <v>0</v>
      </c>
      <c r="BP188" t="s">
        <v>4970</v>
      </c>
      <c r="BQ188">
        <v>0</v>
      </c>
      <c r="BR188" t="s">
        <v>4970</v>
      </c>
      <c r="BS188">
        <v>0</v>
      </c>
      <c r="BT188" t="s">
        <v>4970</v>
      </c>
      <c r="BU188">
        <v>0</v>
      </c>
    </row>
    <row r="189" x14ac:dyDescent="0.25">
      <c r="A189" s="2" t="s">
        <v>2557</v>
      </c>
      <c r="B189" s="2">
        <v>20</v>
      </c>
      <c r="C189" s="2" t="s">
        <v>4994</v>
      </c>
      <c r="D189" s="2" t="s">
        <v>992</v>
      </c>
      <c r="E189" s="2">
        <v>1</v>
      </c>
      <c r="F189" s="2" t="s">
        <v>993</v>
      </c>
      <c r="G189" s="2">
        <v>2</v>
      </c>
      <c r="H189" s="2" t="s">
        <v>4970</v>
      </c>
      <c r="I189" s="2">
        <v>0</v>
      </c>
      <c r="J189" s="2" t="s">
        <v>4970</v>
      </c>
      <c r="K189" s="2">
        <v>0</v>
      </c>
      <c r="L189" t="s">
        <v>650</v>
      </c>
      <c r="M189">
        <v>5</v>
      </c>
      <c r="N189" t="s">
        <v>2557</v>
      </c>
      <c r="O189">
        <v>7882</v>
      </c>
      <c r="P189" t="s">
        <v>2558</v>
      </c>
      <c r="Q189">
        <v>109</v>
      </c>
      <c r="R189" t="s">
        <v>2559</v>
      </c>
      <c r="S189">
        <v>109</v>
      </c>
      <c r="T189" t="s">
        <v>2560</v>
      </c>
      <c r="U189">
        <v>109</v>
      </c>
      <c r="V189" t="s">
        <v>2561</v>
      </c>
      <c r="W189">
        <v>109</v>
      </c>
      <c r="X189" t="s">
        <v>2562</v>
      </c>
      <c r="Y189">
        <v>109</v>
      </c>
      <c r="Z189" t="s">
        <v>2563</v>
      </c>
      <c r="AA189">
        <v>109</v>
      </c>
      <c r="AB189" t="s">
        <v>2564</v>
      </c>
      <c r="AC189">
        <v>109</v>
      </c>
      <c r="AD189" t="s">
        <v>2565</v>
      </c>
      <c r="AE189">
        <v>109</v>
      </c>
      <c r="AF189" t="s">
        <v>2566</v>
      </c>
      <c r="AG189">
        <v>109</v>
      </c>
      <c r="AH189" t="s">
        <v>2567</v>
      </c>
      <c r="AI189">
        <v>109</v>
      </c>
      <c r="AJ189" t="s">
        <v>2568</v>
      </c>
      <c r="AK189">
        <v>109</v>
      </c>
      <c r="AL189" t="s">
        <v>2569</v>
      </c>
      <c r="AM189">
        <v>109</v>
      </c>
      <c r="AN189" t="s">
        <v>2570</v>
      </c>
      <c r="AO189">
        <v>810</v>
      </c>
      <c r="AP189" t="s">
        <v>4970</v>
      </c>
      <c r="AQ189">
        <v>0</v>
      </c>
      <c r="AR189" t="s">
        <v>4970</v>
      </c>
      <c r="AS189">
        <v>0</v>
      </c>
      <c r="AT189" t="s">
        <v>4970</v>
      </c>
      <c r="AU189">
        <v>0</v>
      </c>
      <c r="AV189" t="s">
        <v>4970</v>
      </c>
      <c r="AW189">
        <v>0</v>
      </c>
      <c r="AX189" t="s">
        <v>4970</v>
      </c>
      <c r="AY189">
        <v>0</v>
      </c>
      <c r="AZ189" t="s">
        <v>4970</v>
      </c>
      <c r="BA189">
        <v>0</v>
      </c>
      <c r="BB189" t="s">
        <v>4970</v>
      </c>
      <c r="BC189">
        <v>0</v>
      </c>
      <c r="BD189" t="s">
        <v>4970</v>
      </c>
      <c r="BE189">
        <v>0</v>
      </c>
      <c r="BF189" t="s">
        <v>4970</v>
      </c>
      <c r="BG189">
        <v>0</v>
      </c>
      <c r="BH189" t="s">
        <v>4970</v>
      </c>
      <c r="BI189">
        <v>0</v>
      </c>
      <c r="BJ189" t="s">
        <v>4970</v>
      </c>
      <c r="BK189">
        <v>0</v>
      </c>
      <c r="BL189" t="s">
        <v>4970</v>
      </c>
      <c r="BM189">
        <v>0</v>
      </c>
      <c r="BN189" t="s">
        <v>4970</v>
      </c>
      <c r="BO189">
        <v>0</v>
      </c>
      <c r="BP189" t="s">
        <v>4970</v>
      </c>
      <c r="BQ189">
        <v>0</v>
      </c>
      <c r="BR189" t="s">
        <v>4970</v>
      </c>
      <c r="BS189">
        <v>0</v>
      </c>
      <c r="BT189" t="s">
        <v>4970</v>
      </c>
      <c r="BU189">
        <v>0</v>
      </c>
    </row>
    <row r="190" x14ac:dyDescent="0.25">
      <c r="A190" s="2" t="s">
        <v>2571</v>
      </c>
      <c r="B190" s="2">
        <v>20</v>
      </c>
      <c r="C190" s="2" t="s">
        <v>4995</v>
      </c>
      <c r="D190" s="2" t="s">
        <v>992</v>
      </c>
      <c r="E190" s="2">
        <v>1</v>
      </c>
      <c r="F190" s="2" t="s">
        <v>993</v>
      </c>
      <c r="G190" s="2">
        <v>2</v>
      </c>
      <c r="H190" s="2" t="s">
        <v>4970</v>
      </c>
      <c r="I190" s="2">
        <v>0</v>
      </c>
      <c r="J190" s="2" t="s">
        <v>4970</v>
      </c>
      <c r="K190" s="2">
        <v>0</v>
      </c>
      <c r="L190" t="s">
        <v>650</v>
      </c>
      <c r="M190">
        <v>5</v>
      </c>
      <c r="N190" t="s">
        <v>2571</v>
      </c>
      <c r="O190">
        <v>7882</v>
      </c>
      <c r="P190" t="s">
        <v>2572</v>
      </c>
      <c r="Q190">
        <v>109</v>
      </c>
      <c r="R190" t="s">
        <v>2573</v>
      </c>
      <c r="S190">
        <v>109</v>
      </c>
      <c r="T190" t="s">
        <v>2574</v>
      </c>
      <c r="U190">
        <v>109</v>
      </c>
      <c r="V190" t="s">
        <v>2575</v>
      </c>
      <c r="W190">
        <v>109</v>
      </c>
      <c r="X190" t="s">
        <v>2576</v>
      </c>
      <c r="Y190">
        <v>109</v>
      </c>
      <c r="Z190" t="s">
        <v>2577</v>
      </c>
      <c r="AA190">
        <v>109</v>
      </c>
      <c r="AB190" t="s">
        <v>2578</v>
      </c>
      <c r="AC190">
        <v>109</v>
      </c>
      <c r="AD190" t="s">
        <v>2579</v>
      </c>
      <c r="AE190">
        <v>109</v>
      </c>
      <c r="AF190" t="s">
        <v>2580</v>
      </c>
      <c r="AG190">
        <v>109</v>
      </c>
      <c r="AH190" t="s">
        <v>2581</v>
      </c>
      <c r="AI190">
        <v>109</v>
      </c>
      <c r="AJ190" t="s">
        <v>2582</v>
      </c>
      <c r="AK190">
        <v>109</v>
      </c>
      <c r="AL190" t="s">
        <v>2583</v>
      </c>
      <c r="AM190">
        <v>109</v>
      </c>
      <c r="AN190" t="s">
        <v>2584</v>
      </c>
      <c r="AO190">
        <v>810</v>
      </c>
      <c r="AP190" t="s">
        <v>4970</v>
      </c>
      <c r="AQ190">
        <v>0</v>
      </c>
      <c r="AR190" t="s">
        <v>4970</v>
      </c>
      <c r="AS190">
        <v>0</v>
      </c>
      <c r="AT190" t="s">
        <v>4970</v>
      </c>
      <c r="AU190">
        <v>0</v>
      </c>
      <c r="AV190" t="s">
        <v>4970</v>
      </c>
      <c r="AW190">
        <v>0</v>
      </c>
      <c r="AX190" t="s">
        <v>4970</v>
      </c>
      <c r="AY190">
        <v>0</v>
      </c>
      <c r="AZ190" t="s">
        <v>4970</v>
      </c>
      <c r="BA190">
        <v>0</v>
      </c>
      <c r="BB190" t="s">
        <v>4970</v>
      </c>
      <c r="BC190">
        <v>0</v>
      </c>
      <c r="BD190" t="s">
        <v>4970</v>
      </c>
      <c r="BE190">
        <v>0</v>
      </c>
      <c r="BF190" t="s">
        <v>4970</v>
      </c>
      <c r="BG190">
        <v>0</v>
      </c>
      <c r="BH190" t="s">
        <v>4970</v>
      </c>
      <c r="BI190">
        <v>0</v>
      </c>
      <c r="BJ190" t="s">
        <v>4970</v>
      </c>
      <c r="BK190">
        <v>0</v>
      </c>
      <c r="BL190" t="s">
        <v>4970</v>
      </c>
      <c r="BM190">
        <v>0</v>
      </c>
      <c r="BN190" t="s">
        <v>4970</v>
      </c>
      <c r="BO190">
        <v>0</v>
      </c>
      <c r="BP190" t="s">
        <v>4970</v>
      </c>
      <c r="BQ190">
        <v>0</v>
      </c>
      <c r="BR190" t="s">
        <v>4970</v>
      </c>
      <c r="BS190">
        <v>0</v>
      </c>
      <c r="BT190" t="s">
        <v>4970</v>
      </c>
      <c r="BU190">
        <v>0</v>
      </c>
    </row>
    <row r="191" x14ac:dyDescent="0.25">
      <c r="A191" s="2" t="s">
        <v>2585</v>
      </c>
      <c r="B191" s="2">
        <v>24</v>
      </c>
      <c r="C191" s="2" t="s">
        <v>4994</v>
      </c>
      <c r="D191" s="2" t="s">
        <v>992</v>
      </c>
      <c r="E191" s="2">
        <v>1</v>
      </c>
      <c r="F191" s="2" t="s">
        <v>993</v>
      </c>
      <c r="G191" s="2">
        <v>2</v>
      </c>
      <c r="H191" s="2" t="s">
        <v>4970</v>
      </c>
      <c r="I191" s="2">
        <v>0</v>
      </c>
      <c r="J191" s="2" t="s">
        <v>4970</v>
      </c>
      <c r="K191" s="2">
        <v>0</v>
      </c>
      <c r="L191" t="s">
        <v>650</v>
      </c>
      <c r="M191">
        <v>6</v>
      </c>
      <c r="N191" t="s">
        <v>2585</v>
      </c>
      <c r="O191">
        <v>7926</v>
      </c>
      <c r="P191" t="s">
        <v>2586</v>
      </c>
      <c r="Q191">
        <v>107</v>
      </c>
      <c r="R191" t="s">
        <v>2587</v>
      </c>
      <c r="S191">
        <v>107</v>
      </c>
      <c r="T191" t="s">
        <v>2588</v>
      </c>
      <c r="U191">
        <v>107</v>
      </c>
      <c r="V191" t="s">
        <v>2589</v>
      </c>
      <c r="W191">
        <v>107</v>
      </c>
      <c r="X191" t="s">
        <v>2590</v>
      </c>
      <c r="Y191">
        <v>107</v>
      </c>
      <c r="Z191" t="s">
        <v>2591</v>
      </c>
      <c r="AA191">
        <v>107</v>
      </c>
      <c r="AB191" t="s">
        <v>2592</v>
      </c>
      <c r="AC191">
        <v>107</v>
      </c>
      <c r="AD191" t="s">
        <v>2593</v>
      </c>
      <c r="AE191">
        <v>107</v>
      </c>
      <c r="AF191" t="s">
        <v>2594</v>
      </c>
      <c r="AG191">
        <v>107</v>
      </c>
      <c r="AH191" t="s">
        <v>2595</v>
      </c>
      <c r="AI191">
        <v>107</v>
      </c>
      <c r="AJ191" t="s">
        <v>2596</v>
      </c>
      <c r="AK191">
        <v>107</v>
      </c>
      <c r="AL191" t="s">
        <v>2597</v>
      </c>
      <c r="AM191">
        <v>107</v>
      </c>
      <c r="AN191" t="s">
        <v>2598</v>
      </c>
      <c r="AO191">
        <v>790</v>
      </c>
      <c r="AP191" t="s">
        <v>4970</v>
      </c>
      <c r="AQ191">
        <v>0</v>
      </c>
      <c r="AR191" t="s">
        <v>4970</v>
      </c>
      <c r="AS191">
        <v>0</v>
      </c>
      <c r="AT191" t="s">
        <v>4970</v>
      </c>
      <c r="AU191">
        <v>0</v>
      </c>
      <c r="AV191" t="s">
        <v>4970</v>
      </c>
      <c r="AW191">
        <v>0</v>
      </c>
      <c r="AX191" t="s">
        <v>4970</v>
      </c>
      <c r="AY191">
        <v>0</v>
      </c>
      <c r="AZ191" t="s">
        <v>4970</v>
      </c>
      <c r="BA191">
        <v>0</v>
      </c>
      <c r="BB191" t="s">
        <v>4970</v>
      </c>
      <c r="BC191">
        <v>0</v>
      </c>
      <c r="BD191" t="s">
        <v>4970</v>
      </c>
      <c r="BE191">
        <v>0</v>
      </c>
      <c r="BF191" t="s">
        <v>4970</v>
      </c>
      <c r="BG191">
        <v>0</v>
      </c>
      <c r="BH191" t="s">
        <v>4970</v>
      </c>
      <c r="BI191">
        <v>0</v>
      </c>
      <c r="BJ191" t="s">
        <v>4970</v>
      </c>
      <c r="BK191">
        <v>0</v>
      </c>
      <c r="BL191" t="s">
        <v>4970</v>
      </c>
      <c r="BM191">
        <v>0</v>
      </c>
      <c r="BN191" t="s">
        <v>4970</v>
      </c>
      <c r="BO191">
        <v>0</v>
      </c>
      <c r="BP191" t="s">
        <v>4970</v>
      </c>
      <c r="BQ191">
        <v>0</v>
      </c>
      <c r="BR191" t="s">
        <v>4970</v>
      </c>
      <c r="BS191">
        <v>0</v>
      </c>
      <c r="BT191" t="s">
        <v>4970</v>
      </c>
      <c r="BU191">
        <v>0</v>
      </c>
    </row>
    <row r="192" x14ac:dyDescent="0.25">
      <c r="A192" s="2" t="s">
        <v>2599</v>
      </c>
      <c r="B192" s="2">
        <v>24</v>
      </c>
      <c r="C192" s="2" t="s">
        <v>4995</v>
      </c>
      <c r="D192" s="2" t="s">
        <v>992</v>
      </c>
      <c r="E192" s="2">
        <v>1</v>
      </c>
      <c r="F192" s="2" t="s">
        <v>993</v>
      </c>
      <c r="G192" s="2">
        <v>2</v>
      </c>
      <c r="H192" s="2" t="s">
        <v>4970</v>
      </c>
      <c r="I192" s="2">
        <v>0</v>
      </c>
      <c r="J192" s="2" t="s">
        <v>4970</v>
      </c>
      <c r="K192" s="2">
        <v>0</v>
      </c>
      <c r="L192" t="s">
        <v>650</v>
      </c>
      <c r="M192">
        <v>6</v>
      </c>
      <c r="N192" t="s">
        <v>2599</v>
      </c>
      <c r="O192">
        <v>7926</v>
      </c>
      <c r="P192" t="s">
        <v>2600</v>
      </c>
      <c r="Q192">
        <v>107</v>
      </c>
      <c r="R192" t="s">
        <v>2601</v>
      </c>
      <c r="S192">
        <v>107</v>
      </c>
      <c r="T192" t="s">
        <v>2602</v>
      </c>
      <c r="U192">
        <v>107</v>
      </c>
      <c r="V192" t="s">
        <v>2603</v>
      </c>
      <c r="W192">
        <v>107</v>
      </c>
      <c r="X192" t="s">
        <v>2604</v>
      </c>
      <c r="Y192">
        <v>107</v>
      </c>
      <c r="Z192" t="s">
        <v>2605</v>
      </c>
      <c r="AA192">
        <v>107</v>
      </c>
      <c r="AB192" t="s">
        <v>2606</v>
      </c>
      <c r="AC192">
        <v>107</v>
      </c>
      <c r="AD192" t="s">
        <v>2607</v>
      </c>
      <c r="AE192">
        <v>107</v>
      </c>
      <c r="AF192" t="s">
        <v>2608</v>
      </c>
      <c r="AG192">
        <v>107</v>
      </c>
      <c r="AH192" t="s">
        <v>2609</v>
      </c>
      <c r="AI192">
        <v>107</v>
      </c>
      <c r="AJ192" t="s">
        <v>2610</v>
      </c>
      <c r="AK192">
        <v>107</v>
      </c>
      <c r="AL192" t="s">
        <v>2611</v>
      </c>
      <c r="AM192">
        <v>107</v>
      </c>
      <c r="AN192" t="s">
        <v>2612</v>
      </c>
      <c r="AO192">
        <v>790</v>
      </c>
      <c r="AP192" t="s">
        <v>4970</v>
      </c>
      <c r="AQ192">
        <v>0</v>
      </c>
      <c r="AR192" t="s">
        <v>4970</v>
      </c>
      <c r="AS192">
        <v>0</v>
      </c>
      <c r="AT192" t="s">
        <v>4970</v>
      </c>
      <c r="AU192">
        <v>0</v>
      </c>
      <c r="AV192" t="s">
        <v>4970</v>
      </c>
      <c r="AW192">
        <v>0</v>
      </c>
      <c r="AX192" t="s">
        <v>4970</v>
      </c>
      <c r="AY192">
        <v>0</v>
      </c>
      <c r="AZ192" t="s">
        <v>4970</v>
      </c>
      <c r="BA192">
        <v>0</v>
      </c>
      <c r="BB192" t="s">
        <v>4970</v>
      </c>
      <c r="BC192">
        <v>0</v>
      </c>
      <c r="BD192" t="s">
        <v>4970</v>
      </c>
      <c r="BE192">
        <v>0</v>
      </c>
      <c r="BF192" t="s">
        <v>4970</v>
      </c>
      <c r="BG192">
        <v>0</v>
      </c>
      <c r="BH192" t="s">
        <v>4970</v>
      </c>
      <c r="BI192">
        <v>0</v>
      </c>
      <c r="BJ192" t="s">
        <v>4970</v>
      </c>
      <c r="BK192">
        <v>0</v>
      </c>
      <c r="BL192" t="s">
        <v>4970</v>
      </c>
      <c r="BM192">
        <v>0</v>
      </c>
      <c r="BN192" t="s">
        <v>4970</v>
      </c>
      <c r="BO192">
        <v>0</v>
      </c>
      <c r="BP192" t="s">
        <v>4970</v>
      </c>
      <c r="BQ192">
        <v>0</v>
      </c>
      <c r="BR192" t="s">
        <v>4970</v>
      </c>
      <c r="BS192">
        <v>0</v>
      </c>
      <c r="BT192" t="s">
        <v>4970</v>
      </c>
      <c r="BU192">
        <v>0</v>
      </c>
    </row>
    <row r="193" x14ac:dyDescent="0.25">
      <c r="A193" s="2" t="s">
        <v>2613</v>
      </c>
      <c r="B193" s="2">
        <v>27</v>
      </c>
      <c r="C193" s="2" t="s">
        <v>4994</v>
      </c>
      <c r="D193" s="2" t="s">
        <v>992</v>
      </c>
      <c r="E193" s="2">
        <v>1</v>
      </c>
      <c r="F193" s="2" t="s">
        <v>993</v>
      </c>
      <c r="G193" s="2">
        <v>3</v>
      </c>
      <c r="H193" s="2" t="s">
        <v>4970</v>
      </c>
      <c r="I193" s="2">
        <v>0</v>
      </c>
      <c r="J193" s="2" t="s">
        <v>4970</v>
      </c>
      <c r="K193" s="2">
        <v>0</v>
      </c>
      <c r="L193" t="s">
        <v>650</v>
      </c>
      <c r="M193">
        <v>8</v>
      </c>
      <c r="N193" t="s">
        <v>2613</v>
      </c>
      <c r="O193">
        <v>7970</v>
      </c>
      <c r="P193" t="s">
        <v>2614</v>
      </c>
      <c r="Q193">
        <v>105</v>
      </c>
      <c r="R193" t="s">
        <v>2615</v>
      </c>
      <c r="S193">
        <v>105</v>
      </c>
      <c r="T193" t="s">
        <v>2616</v>
      </c>
      <c r="U193">
        <v>105</v>
      </c>
      <c r="V193" t="s">
        <v>2617</v>
      </c>
      <c r="W193">
        <v>105</v>
      </c>
      <c r="X193" t="s">
        <v>2618</v>
      </c>
      <c r="Y193">
        <v>105</v>
      </c>
      <c r="Z193" t="s">
        <v>2619</v>
      </c>
      <c r="AA193">
        <v>105</v>
      </c>
      <c r="AB193" t="s">
        <v>2620</v>
      </c>
      <c r="AC193">
        <v>105</v>
      </c>
      <c r="AD193" t="s">
        <v>2621</v>
      </c>
      <c r="AE193">
        <v>105</v>
      </c>
      <c r="AF193" t="s">
        <v>2622</v>
      </c>
      <c r="AG193">
        <v>105</v>
      </c>
      <c r="AH193" t="s">
        <v>2623</v>
      </c>
      <c r="AI193">
        <v>105</v>
      </c>
      <c r="AJ193" t="s">
        <v>2624</v>
      </c>
      <c r="AK193">
        <v>105</v>
      </c>
      <c r="AL193" t="s">
        <v>2625</v>
      </c>
      <c r="AM193">
        <v>105</v>
      </c>
      <c r="AN193" t="s">
        <v>2626</v>
      </c>
      <c r="AO193">
        <v>770</v>
      </c>
      <c r="AP193" t="s">
        <v>4970</v>
      </c>
      <c r="AQ193">
        <v>0</v>
      </c>
      <c r="AR193" t="s">
        <v>4970</v>
      </c>
      <c r="AS193">
        <v>0</v>
      </c>
      <c r="AT193" t="s">
        <v>4970</v>
      </c>
      <c r="AU193">
        <v>0</v>
      </c>
      <c r="AV193" t="s">
        <v>4970</v>
      </c>
      <c r="AW193">
        <v>0</v>
      </c>
      <c r="AX193" t="s">
        <v>4970</v>
      </c>
      <c r="AY193">
        <v>0</v>
      </c>
      <c r="AZ193" t="s">
        <v>4970</v>
      </c>
      <c r="BA193">
        <v>0</v>
      </c>
      <c r="BB193" t="s">
        <v>4970</v>
      </c>
      <c r="BC193">
        <v>0</v>
      </c>
      <c r="BD193" t="s">
        <v>4970</v>
      </c>
      <c r="BE193">
        <v>0</v>
      </c>
      <c r="BF193" t="s">
        <v>4970</v>
      </c>
      <c r="BG193">
        <v>0</v>
      </c>
      <c r="BH193" t="s">
        <v>4970</v>
      </c>
      <c r="BI193">
        <v>0</v>
      </c>
      <c r="BJ193" t="s">
        <v>4970</v>
      </c>
      <c r="BK193">
        <v>0</v>
      </c>
      <c r="BL193" t="s">
        <v>4970</v>
      </c>
      <c r="BM193">
        <v>0</v>
      </c>
      <c r="BN193" t="s">
        <v>4970</v>
      </c>
      <c r="BO193">
        <v>0</v>
      </c>
      <c r="BP193" t="s">
        <v>4970</v>
      </c>
      <c r="BQ193">
        <v>0</v>
      </c>
      <c r="BR193" t="s">
        <v>4970</v>
      </c>
      <c r="BS193">
        <v>0</v>
      </c>
      <c r="BT193" t="s">
        <v>4970</v>
      </c>
      <c r="BU193">
        <v>0</v>
      </c>
    </row>
    <row r="194" x14ac:dyDescent="0.25">
      <c r="A194" s="2" t="s">
        <v>2627</v>
      </c>
      <c r="B194" s="2">
        <v>27</v>
      </c>
      <c r="C194" s="2" t="s">
        <v>4995</v>
      </c>
      <c r="D194" s="2" t="s">
        <v>992</v>
      </c>
      <c r="E194" s="2">
        <v>1</v>
      </c>
      <c r="F194" s="2" t="s">
        <v>993</v>
      </c>
      <c r="G194" s="2">
        <v>3</v>
      </c>
      <c r="H194" s="2" t="s">
        <v>4970</v>
      </c>
      <c r="I194" s="2">
        <v>0</v>
      </c>
      <c r="J194" s="2" t="s">
        <v>4970</v>
      </c>
      <c r="K194" s="2">
        <v>0</v>
      </c>
      <c r="L194" t="s">
        <v>650</v>
      </c>
      <c r="M194">
        <v>8</v>
      </c>
      <c r="N194" t="s">
        <v>2627</v>
      </c>
      <c r="O194">
        <v>7970</v>
      </c>
      <c r="P194" t="s">
        <v>2628</v>
      </c>
      <c r="Q194">
        <v>105</v>
      </c>
      <c r="R194" t="s">
        <v>2629</v>
      </c>
      <c r="S194">
        <v>105</v>
      </c>
      <c r="T194" t="s">
        <v>2630</v>
      </c>
      <c r="U194">
        <v>105</v>
      </c>
      <c r="V194" t="s">
        <v>2631</v>
      </c>
      <c r="W194">
        <v>105</v>
      </c>
      <c r="X194" t="s">
        <v>2632</v>
      </c>
      <c r="Y194">
        <v>105</v>
      </c>
      <c r="Z194" t="s">
        <v>2633</v>
      </c>
      <c r="AA194">
        <v>105</v>
      </c>
      <c r="AB194" t="s">
        <v>2634</v>
      </c>
      <c r="AC194">
        <v>105</v>
      </c>
      <c r="AD194" t="s">
        <v>2635</v>
      </c>
      <c r="AE194">
        <v>105</v>
      </c>
      <c r="AF194" t="s">
        <v>2636</v>
      </c>
      <c r="AG194">
        <v>105</v>
      </c>
      <c r="AH194" t="s">
        <v>2637</v>
      </c>
      <c r="AI194">
        <v>105</v>
      </c>
      <c r="AJ194" t="s">
        <v>2638</v>
      </c>
      <c r="AK194">
        <v>105</v>
      </c>
      <c r="AL194" t="s">
        <v>2639</v>
      </c>
      <c r="AM194">
        <v>105</v>
      </c>
      <c r="AN194" t="s">
        <v>2640</v>
      </c>
      <c r="AO194">
        <v>770</v>
      </c>
      <c r="AP194" t="s">
        <v>4970</v>
      </c>
      <c r="AQ194">
        <v>0</v>
      </c>
      <c r="AR194" t="s">
        <v>4970</v>
      </c>
      <c r="AS194">
        <v>0</v>
      </c>
      <c r="AT194" t="s">
        <v>4970</v>
      </c>
      <c r="AU194">
        <v>0</v>
      </c>
      <c r="AV194" t="s">
        <v>4970</v>
      </c>
      <c r="AW194">
        <v>0</v>
      </c>
      <c r="AX194" t="s">
        <v>4970</v>
      </c>
      <c r="AY194">
        <v>0</v>
      </c>
      <c r="AZ194" t="s">
        <v>4970</v>
      </c>
      <c r="BA194">
        <v>0</v>
      </c>
      <c r="BB194" t="s">
        <v>4970</v>
      </c>
      <c r="BC194">
        <v>0</v>
      </c>
      <c r="BD194" t="s">
        <v>4970</v>
      </c>
      <c r="BE194">
        <v>0</v>
      </c>
      <c r="BF194" t="s">
        <v>4970</v>
      </c>
      <c r="BG194">
        <v>0</v>
      </c>
      <c r="BH194" t="s">
        <v>4970</v>
      </c>
      <c r="BI194">
        <v>0</v>
      </c>
      <c r="BJ194" t="s">
        <v>4970</v>
      </c>
      <c r="BK194">
        <v>0</v>
      </c>
      <c r="BL194" t="s">
        <v>4970</v>
      </c>
      <c r="BM194">
        <v>0</v>
      </c>
      <c r="BN194" t="s">
        <v>4970</v>
      </c>
      <c r="BO194">
        <v>0</v>
      </c>
      <c r="BP194" t="s">
        <v>4970</v>
      </c>
      <c r="BQ194">
        <v>0</v>
      </c>
      <c r="BR194" t="s">
        <v>4970</v>
      </c>
      <c r="BS194">
        <v>0</v>
      </c>
      <c r="BT194" t="s">
        <v>4970</v>
      </c>
      <c r="BU194">
        <v>0</v>
      </c>
    </row>
    <row r="195" x14ac:dyDescent="0.25">
      <c r="A195" s="2" t="s">
        <v>2641</v>
      </c>
      <c r="B195" s="2">
        <v>31</v>
      </c>
      <c r="C195" s="2" t="s">
        <v>4994</v>
      </c>
      <c r="D195" s="2" t="s">
        <v>992</v>
      </c>
      <c r="E195" s="2">
        <v>1</v>
      </c>
      <c r="F195" s="2" t="s">
        <v>993</v>
      </c>
      <c r="G195" s="2">
        <v>3</v>
      </c>
      <c r="H195" s="2" t="s">
        <v>4970</v>
      </c>
      <c r="I195" s="2">
        <v>0</v>
      </c>
      <c r="J195" s="2" t="s">
        <v>4970</v>
      </c>
      <c r="K195" s="2">
        <v>0</v>
      </c>
      <c r="L195" t="s">
        <v>650</v>
      </c>
      <c r="M195">
        <v>9</v>
      </c>
      <c r="N195" t="s">
        <v>2641</v>
      </c>
      <c r="O195">
        <v>8002</v>
      </c>
      <c r="P195" t="s">
        <v>2642</v>
      </c>
      <c r="Q195">
        <v>104</v>
      </c>
      <c r="R195" t="s">
        <v>2643</v>
      </c>
      <c r="S195">
        <v>104</v>
      </c>
      <c r="T195" t="s">
        <v>2644</v>
      </c>
      <c r="U195">
        <v>104</v>
      </c>
      <c r="V195" t="s">
        <v>2645</v>
      </c>
      <c r="W195">
        <v>104</v>
      </c>
      <c r="X195" t="s">
        <v>2646</v>
      </c>
      <c r="Y195">
        <v>104</v>
      </c>
      <c r="Z195" t="s">
        <v>2647</v>
      </c>
      <c r="AA195">
        <v>104</v>
      </c>
      <c r="AB195" t="s">
        <v>2648</v>
      </c>
      <c r="AC195">
        <v>104</v>
      </c>
      <c r="AD195" t="s">
        <v>2649</v>
      </c>
      <c r="AE195">
        <v>104</v>
      </c>
      <c r="AF195" t="s">
        <v>2650</v>
      </c>
      <c r="AG195">
        <v>104</v>
      </c>
      <c r="AH195" t="s">
        <v>2651</v>
      </c>
      <c r="AI195">
        <v>104</v>
      </c>
      <c r="AJ195" t="s">
        <v>2652</v>
      </c>
      <c r="AK195">
        <v>104</v>
      </c>
      <c r="AL195" t="s">
        <v>2653</v>
      </c>
      <c r="AM195">
        <v>104</v>
      </c>
      <c r="AN195" t="s">
        <v>2654</v>
      </c>
      <c r="AO195">
        <v>750</v>
      </c>
      <c r="AP195" t="s">
        <v>4970</v>
      </c>
      <c r="AQ195">
        <v>0</v>
      </c>
      <c r="AR195" t="s">
        <v>4970</v>
      </c>
      <c r="AS195">
        <v>0</v>
      </c>
      <c r="AT195" t="s">
        <v>4970</v>
      </c>
      <c r="AU195">
        <v>0</v>
      </c>
      <c r="AV195" t="s">
        <v>4970</v>
      </c>
      <c r="AW195">
        <v>0</v>
      </c>
      <c r="AX195" t="s">
        <v>4970</v>
      </c>
      <c r="AY195">
        <v>0</v>
      </c>
      <c r="AZ195" t="s">
        <v>4970</v>
      </c>
      <c r="BA195">
        <v>0</v>
      </c>
      <c r="BB195" t="s">
        <v>4970</v>
      </c>
      <c r="BC195">
        <v>0</v>
      </c>
      <c r="BD195" t="s">
        <v>4970</v>
      </c>
      <c r="BE195">
        <v>0</v>
      </c>
      <c r="BF195" t="s">
        <v>4970</v>
      </c>
      <c r="BG195">
        <v>0</v>
      </c>
      <c r="BH195" t="s">
        <v>4970</v>
      </c>
      <c r="BI195">
        <v>0</v>
      </c>
      <c r="BJ195" t="s">
        <v>4970</v>
      </c>
      <c r="BK195">
        <v>0</v>
      </c>
      <c r="BL195" t="s">
        <v>4970</v>
      </c>
      <c r="BM195">
        <v>0</v>
      </c>
      <c r="BN195" t="s">
        <v>4970</v>
      </c>
      <c r="BO195">
        <v>0</v>
      </c>
      <c r="BP195" t="s">
        <v>4970</v>
      </c>
      <c r="BQ195">
        <v>0</v>
      </c>
      <c r="BR195" t="s">
        <v>4970</v>
      </c>
      <c r="BS195">
        <v>0</v>
      </c>
      <c r="BT195" t="s">
        <v>4970</v>
      </c>
      <c r="BU195">
        <v>0</v>
      </c>
    </row>
    <row r="196" x14ac:dyDescent="0.25">
      <c r="A196" s="2" t="s">
        <v>2655</v>
      </c>
      <c r="B196" s="2">
        <v>31</v>
      </c>
      <c r="C196" s="2" t="s">
        <v>4995</v>
      </c>
      <c r="D196" s="2" t="s">
        <v>992</v>
      </c>
      <c r="E196" s="2">
        <v>1</v>
      </c>
      <c r="F196" s="2" t="s">
        <v>993</v>
      </c>
      <c r="G196" s="2">
        <v>3</v>
      </c>
      <c r="H196" s="2" t="s">
        <v>4970</v>
      </c>
      <c r="I196" s="2">
        <v>0</v>
      </c>
      <c r="J196" s="2" t="s">
        <v>4970</v>
      </c>
      <c r="K196" s="2">
        <v>0</v>
      </c>
      <c r="L196" t="s">
        <v>650</v>
      </c>
      <c r="M196">
        <v>9</v>
      </c>
      <c r="N196" t="s">
        <v>2655</v>
      </c>
      <c r="O196">
        <v>8002</v>
      </c>
      <c r="P196" t="s">
        <v>2656</v>
      </c>
      <c r="Q196">
        <v>104</v>
      </c>
      <c r="R196" t="s">
        <v>2657</v>
      </c>
      <c r="S196">
        <v>104</v>
      </c>
      <c r="T196" t="s">
        <v>2658</v>
      </c>
      <c r="U196">
        <v>104</v>
      </c>
      <c r="V196" t="s">
        <v>2659</v>
      </c>
      <c r="W196">
        <v>104</v>
      </c>
      <c r="X196" t="s">
        <v>2660</v>
      </c>
      <c r="Y196">
        <v>104</v>
      </c>
      <c r="Z196" t="s">
        <v>2661</v>
      </c>
      <c r="AA196">
        <v>104</v>
      </c>
      <c r="AB196" t="s">
        <v>2662</v>
      </c>
      <c r="AC196">
        <v>104</v>
      </c>
      <c r="AD196" t="s">
        <v>2663</v>
      </c>
      <c r="AE196">
        <v>104</v>
      </c>
      <c r="AF196" t="s">
        <v>2664</v>
      </c>
      <c r="AG196">
        <v>104</v>
      </c>
      <c r="AH196" t="s">
        <v>2665</v>
      </c>
      <c r="AI196">
        <v>104</v>
      </c>
      <c r="AJ196" t="s">
        <v>2666</v>
      </c>
      <c r="AK196">
        <v>104</v>
      </c>
      <c r="AL196" t="s">
        <v>2667</v>
      </c>
      <c r="AM196">
        <v>104</v>
      </c>
      <c r="AN196" t="s">
        <v>2668</v>
      </c>
      <c r="AO196">
        <v>750</v>
      </c>
      <c r="AP196" t="s">
        <v>4970</v>
      </c>
      <c r="AQ196">
        <v>0</v>
      </c>
      <c r="AR196" t="s">
        <v>4970</v>
      </c>
      <c r="AS196">
        <v>0</v>
      </c>
      <c r="AT196" t="s">
        <v>4970</v>
      </c>
      <c r="AU196">
        <v>0</v>
      </c>
      <c r="AV196" t="s">
        <v>4970</v>
      </c>
      <c r="AW196">
        <v>0</v>
      </c>
      <c r="AX196" t="s">
        <v>4970</v>
      </c>
      <c r="AY196">
        <v>0</v>
      </c>
      <c r="AZ196" t="s">
        <v>4970</v>
      </c>
      <c r="BA196">
        <v>0</v>
      </c>
      <c r="BB196" t="s">
        <v>4970</v>
      </c>
      <c r="BC196">
        <v>0</v>
      </c>
      <c r="BD196" t="s">
        <v>4970</v>
      </c>
      <c r="BE196">
        <v>0</v>
      </c>
      <c r="BF196" t="s">
        <v>4970</v>
      </c>
      <c r="BG196">
        <v>0</v>
      </c>
      <c r="BH196" t="s">
        <v>4970</v>
      </c>
      <c r="BI196">
        <v>0</v>
      </c>
      <c r="BJ196" t="s">
        <v>4970</v>
      </c>
      <c r="BK196">
        <v>0</v>
      </c>
      <c r="BL196" t="s">
        <v>4970</v>
      </c>
      <c r="BM196">
        <v>0</v>
      </c>
      <c r="BN196" t="s">
        <v>4970</v>
      </c>
      <c r="BO196">
        <v>0</v>
      </c>
      <c r="BP196" t="s">
        <v>4970</v>
      </c>
      <c r="BQ196">
        <v>0</v>
      </c>
      <c r="BR196" t="s">
        <v>4970</v>
      </c>
      <c r="BS196">
        <v>0</v>
      </c>
      <c r="BT196" t="s">
        <v>4970</v>
      </c>
      <c r="BU196">
        <v>0</v>
      </c>
    </row>
    <row r="197" x14ac:dyDescent="0.25">
      <c r="A197" s="2" t="s">
        <v>2669</v>
      </c>
      <c r="B197" s="2">
        <v>36</v>
      </c>
      <c r="C197" s="2" t="s">
        <v>4994</v>
      </c>
      <c r="D197" s="2" t="s">
        <v>992</v>
      </c>
      <c r="E197" s="2">
        <v>2</v>
      </c>
      <c r="F197" s="2" t="s">
        <v>993</v>
      </c>
      <c r="G197" s="2">
        <v>4</v>
      </c>
      <c r="H197" s="2" t="s">
        <v>4970</v>
      </c>
      <c r="I197" s="2">
        <v>0</v>
      </c>
      <c r="J197" s="2" t="s">
        <v>4970</v>
      </c>
      <c r="K197" s="2">
        <v>0</v>
      </c>
      <c r="L197" t="s">
        <v>650</v>
      </c>
      <c r="M197">
        <v>11</v>
      </c>
      <c r="N197" t="s">
        <v>2669</v>
      </c>
      <c r="O197">
        <v>8046</v>
      </c>
      <c r="P197" t="s">
        <v>2670</v>
      </c>
      <c r="Q197">
        <v>102</v>
      </c>
      <c r="R197" t="s">
        <v>2671</v>
      </c>
      <c r="S197">
        <v>102</v>
      </c>
      <c r="T197" t="s">
        <v>2672</v>
      </c>
      <c r="U197">
        <v>102</v>
      </c>
      <c r="V197" t="s">
        <v>2673</v>
      </c>
      <c r="W197">
        <v>102</v>
      </c>
      <c r="X197" t="s">
        <v>2674</v>
      </c>
      <c r="Y197">
        <v>102</v>
      </c>
      <c r="Z197" t="s">
        <v>2675</v>
      </c>
      <c r="AA197">
        <v>102</v>
      </c>
      <c r="AB197" t="s">
        <v>2676</v>
      </c>
      <c r="AC197">
        <v>102</v>
      </c>
      <c r="AD197" t="s">
        <v>2677</v>
      </c>
      <c r="AE197">
        <v>102</v>
      </c>
      <c r="AF197" t="s">
        <v>2678</v>
      </c>
      <c r="AG197">
        <v>102</v>
      </c>
      <c r="AH197" t="s">
        <v>2679</v>
      </c>
      <c r="AI197">
        <v>102</v>
      </c>
      <c r="AJ197" t="s">
        <v>2680</v>
      </c>
      <c r="AK197">
        <v>102</v>
      </c>
      <c r="AL197" t="s">
        <v>2681</v>
      </c>
      <c r="AM197">
        <v>102</v>
      </c>
      <c r="AN197" t="s">
        <v>2682</v>
      </c>
      <c r="AO197">
        <v>730</v>
      </c>
      <c r="AP197" t="s">
        <v>4970</v>
      </c>
      <c r="AQ197">
        <v>0</v>
      </c>
      <c r="AR197" t="s">
        <v>4970</v>
      </c>
      <c r="AS197">
        <v>0</v>
      </c>
      <c r="AT197" t="s">
        <v>4970</v>
      </c>
      <c r="AU197">
        <v>0</v>
      </c>
      <c r="AV197" t="s">
        <v>4970</v>
      </c>
      <c r="AW197">
        <v>0</v>
      </c>
      <c r="AX197" t="s">
        <v>4970</v>
      </c>
      <c r="AY197">
        <v>0</v>
      </c>
      <c r="AZ197" t="s">
        <v>4970</v>
      </c>
      <c r="BA197">
        <v>0</v>
      </c>
      <c r="BB197" t="s">
        <v>4970</v>
      </c>
      <c r="BC197">
        <v>0</v>
      </c>
      <c r="BD197" t="s">
        <v>4970</v>
      </c>
      <c r="BE197">
        <v>0</v>
      </c>
      <c r="BF197" t="s">
        <v>4970</v>
      </c>
      <c r="BG197">
        <v>0</v>
      </c>
      <c r="BH197" t="s">
        <v>4970</v>
      </c>
      <c r="BI197">
        <v>0</v>
      </c>
      <c r="BJ197" t="s">
        <v>4970</v>
      </c>
      <c r="BK197">
        <v>0</v>
      </c>
      <c r="BL197" t="s">
        <v>4970</v>
      </c>
      <c r="BM197">
        <v>0</v>
      </c>
      <c r="BN197" t="s">
        <v>4970</v>
      </c>
      <c r="BO197">
        <v>0</v>
      </c>
      <c r="BP197" t="s">
        <v>4970</v>
      </c>
      <c r="BQ197">
        <v>0</v>
      </c>
      <c r="BR197" t="s">
        <v>4970</v>
      </c>
      <c r="BS197">
        <v>0</v>
      </c>
      <c r="BT197" t="s">
        <v>4970</v>
      </c>
      <c r="BU197">
        <v>0</v>
      </c>
    </row>
    <row r="198" x14ac:dyDescent="0.25">
      <c r="A198" s="2" t="s">
        <v>2683</v>
      </c>
      <c r="B198" s="2">
        <v>36</v>
      </c>
      <c r="C198" s="2" t="s">
        <v>4995</v>
      </c>
      <c r="D198" s="2" t="s">
        <v>992</v>
      </c>
      <c r="E198" s="2">
        <v>2</v>
      </c>
      <c r="F198" s="2" t="s">
        <v>993</v>
      </c>
      <c r="G198" s="2">
        <v>4</v>
      </c>
      <c r="H198" s="2" t="s">
        <v>4970</v>
      </c>
      <c r="I198" s="2">
        <v>0</v>
      </c>
      <c r="J198" s="2" t="s">
        <v>4970</v>
      </c>
      <c r="K198" s="2">
        <v>0</v>
      </c>
      <c r="L198" t="s">
        <v>650</v>
      </c>
      <c r="M198">
        <v>11</v>
      </c>
      <c r="N198" t="s">
        <v>2683</v>
      </c>
      <c r="O198">
        <v>8046</v>
      </c>
      <c r="P198" t="s">
        <v>2684</v>
      </c>
      <c r="Q198">
        <v>102</v>
      </c>
      <c r="R198" t="s">
        <v>2685</v>
      </c>
      <c r="S198">
        <v>102</v>
      </c>
      <c r="T198" t="s">
        <v>2686</v>
      </c>
      <c r="U198">
        <v>102</v>
      </c>
      <c r="V198" t="s">
        <v>2687</v>
      </c>
      <c r="W198">
        <v>102</v>
      </c>
      <c r="X198" t="s">
        <v>2688</v>
      </c>
      <c r="Y198">
        <v>102</v>
      </c>
      <c r="Z198" t="s">
        <v>2689</v>
      </c>
      <c r="AA198">
        <v>102</v>
      </c>
      <c r="AB198" t="s">
        <v>2690</v>
      </c>
      <c r="AC198">
        <v>102</v>
      </c>
      <c r="AD198" t="s">
        <v>2691</v>
      </c>
      <c r="AE198">
        <v>102</v>
      </c>
      <c r="AF198" t="s">
        <v>2692</v>
      </c>
      <c r="AG198">
        <v>102</v>
      </c>
      <c r="AH198" t="s">
        <v>2693</v>
      </c>
      <c r="AI198">
        <v>102</v>
      </c>
      <c r="AJ198" t="s">
        <v>2694</v>
      </c>
      <c r="AK198">
        <v>102</v>
      </c>
      <c r="AL198" t="s">
        <v>2695</v>
      </c>
      <c r="AM198">
        <v>102</v>
      </c>
      <c r="AN198" t="s">
        <v>2696</v>
      </c>
      <c r="AO198">
        <v>730</v>
      </c>
      <c r="AP198" t="s">
        <v>4970</v>
      </c>
      <c r="AQ198">
        <v>0</v>
      </c>
      <c r="AR198" t="s">
        <v>4970</v>
      </c>
      <c r="AS198">
        <v>0</v>
      </c>
      <c r="AT198" t="s">
        <v>4970</v>
      </c>
      <c r="AU198">
        <v>0</v>
      </c>
      <c r="AV198" t="s">
        <v>4970</v>
      </c>
      <c r="AW198">
        <v>0</v>
      </c>
      <c r="AX198" t="s">
        <v>4970</v>
      </c>
      <c r="AY198">
        <v>0</v>
      </c>
      <c r="AZ198" t="s">
        <v>4970</v>
      </c>
      <c r="BA198">
        <v>0</v>
      </c>
      <c r="BB198" t="s">
        <v>4970</v>
      </c>
      <c r="BC198">
        <v>0</v>
      </c>
      <c r="BD198" t="s">
        <v>4970</v>
      </c>
      <c r="BE198">
        <v>0</v>
      </c>
      <c r="BF198" t="s">
        <v>4970</v>
      </c>
      <c r="BG198">
        <v>0</v>
      </c>
      <c r="BH198" t="s">
        <v>4970</v>
      </c>
      <c r="BI198">
        <v>0</v>
      </c>
      <c r="BJ198" t="s">
        <v>4970</v>
      </c>
      <c r="BK198">
        <v>0</v>
      </c>
      <c r="BL198" t="s">
        <v>4970</v>
      </c>
      <c r="BM198">
        <v>0</v>
      </c>
      <c r="BN198" t="s">
        <v>4970</v>
      </c>
      <c r="BO198">
        <v>0</v>
      </c>
      <c r="BP198" t="s">
        <v>4970</v>
      </c>
      <c r="BQ198">
        <v>0</v>
      </c>
      <c r="BR198" t="s">
        <v>4970</v>
      </c>
      <c r="BS198">
        <v>0</v>
      </c>
      <c r="BT198" t="s">
        <v>4970</v>
      </c>
      <c r="BU198">
        <v>0</v>
      </c>
    </row>
    <row r="199" x14ac:dyDescent="0.25">
      <c r="A199" s="2" t="s">
        <v>2697</v>
      </c>
      <c r="B199" s="2">
        <v>40</v>
      </c>
      <c r="C199" s="2" t="s">
        <v>4994</v>
      </c>
      <c r="D199" s="2" t="s">
        <v>992</v>
      </c>
      <c r="E199" s="2">
        <v>2</v>
      </c>
      <c r="F199" s="2" t="s">
        <v>993</v>
      </c>
      <c r="G199" s="2">
        <v>4</v>
      </c>
      <c r="H199" s="2" t="s">
        <v>4970</v>
      </c>
      <c r="I199" s="2">
        <v>0</v>
      </c>
      <c r="J199" s="2" t="s">
        <v>4970</v>
      </c>
      <c r="K199" s="2">
        <v>0</v>
      </c>
      <c r="L199" t="s">
        <v>650</v>
      </c>
      <c r="M199">
        <v>13</v>
      </c>
      <c r="N199" t="s">
        <v>2697</v>
      </c>
      <c r="O199">
        <v>8090</v>
      </c>
      <c r="P199" t="s">
        <v>2698</v>
      </c>
      <c r="Q199">
        <v>100</v>
      </c>
      <c r="R199" t="s">
        <v>2699</v>
      </c>
      <c r="S199">
        <v>100</v>
      </c>
      <c r="T199" t="s">
        <v>2700</v>
      </c>
      <c r="U199">
        <v>100</v>
      </c>
      <c r="V199" t="s">
        <v>2701</v>
      </c>
      <c r="W199">
        <v>100</v>
      </c>
      <c r="X199" t="s">
        <v>2702</v>
      </c>
      <c r="Y199">
        <v>100</v>
      </c>
      <c r="Z199" t="s">
        <v>2703</v>
      </c>
      <c r="AA199">
        <v>100</v>
      </c>
      <c r="AB199" t="s">
        <v>2704</v>
      </c>
      <c r="AC199">
        <v>100</v>
      </c>
      <c r="AD199" t="s">
        <v>2705</v>
      </c>
      <c r="AE199">
        <v>100</v>
      </c>
      <c r="AF199" t="s">
        <v>2706</v>
      </c>
      <c r="AG199">
        <v>100</v>
      </c>
      <c r="AH199" t="s">
        <v>2707</v>
      </c>
      <c r="AI199">
        <v>100</v>
      </c>
      <c r="AJ199" t="s">
        <v>2708</v>
      </c>
      <c r="AK199">
        <v>100</v>
      </c>
      <c r="AL199" t="s">
        <v>2709</v>
      </c>
      <c r="AM199">
        <v>100</v>
      </c>
      <c r="AN199" t="s">
        <v>2710</v>
      </c>
      <c r="AO199">
        <v>710</v>
      </c>
      <c r="AP199" t="s">
        <v>4970</v>
      </c>
      <c r="AQ199">
        <v>0</v>
      </c>
      <c r="AR199" t="s">
        <v>4970</v>
      </c>
      <c r="AS199">
        <v>0</v>
      </c>
      <c r="AT199" t="s">
        <v>4970</v>
      </c>
      <c r="AU199">
        <v>0</v>
      </c>
      <c r="AV199" t="s">
        <v>4970</v>
      </c>
      <c r="AW199">
        <v>0</v>
      </c>
      <c r="AX199" t="s">
        <v>4970</v>
      </c>
      <c r="AY199">
        <v>0</v>
      </c>
      <c r="AZ199" t="s">
        <v>4970</v>
      </c>
      <c r="BA199">
        <v>0</v>
      </c>
      <c r="BB199" t="s">
        <v>4970</v>
      </c>
      <c r="BC199">
        <v>0</v>
      </c>
      <c r="BD199" t="s">
        <v>4970</v>
      </c>
      <c r="BE199">
        <v>0</v>
      </c>
      <c r="BF199" t="s">
        <v>4970</v>
      </c>
      <c r="BG199">
        <v>0</v>
      </c>
      <c r="BH199" t="s">
        <v>4970</v>
      </c>
      <c r="BI199">
        <v>0</v>
      </c>
      <c r="BJ199" t="s">
        <v>4970</v>
      </c>
      <c r="BK199">
        <v>0</v>
      </c>
      <c r="BL199" t="s">
        <v>4970</v>
      </c>
      <c r="BM199">
        <v>0</v>
      </c>
      <c r="BN199" t="s">
        <v>4970</v>
      </c>
      <c r="BO199">
        <v>0</v>
      </c>
      <c r="BP199" t="s">
        <v>4970</v>
      </c>
      <c r="BQ199">
        <v>0</v>
      </c>
      <c r="BR199" t="s">
        <v>4970</v>
      </c>
      <c r="BS199">
        <v>0</v>
      </c>
      <c r="BT199" t="s">
        <v>4970</v>
      </c>
      <c r="BU199">
        <v>0</v>
      </c>
    </row>
    <row r="200" x14ac:dyDescent="0.25">
      <c r="A200" s="2" t="s">
        <v>2711</v>
      </c>
      <c r="B200" s="2">
        <v>40</v>
      </c>
      <c r="C200" s="2" t="s">
        <v>4995</v>
      </c>
      <c r="D200" s="2" t="s">
        <v>992</v>
      </c>
      <c r="E200" s="2">
        <v>2</v>
      </c>
      <c r="F200" s="2" t="s">
        <v>993</v>
      </c>
      <c r="G200" s="2">
        <v>4</v>
      </c>
      <c r="H200" s="2" t="s">
        <v>4970</v>
      </c>
      <c r="I200" s="2">
        <v>0</v>
      </c>
      <c r="J200" s="2" t="s">
        <v>4970</v>
      </c>
      <c r="K200" s="2">
        <v>0</v>
      </c>
      <c r="L200" t="s">
        <v>650</v>
      </c>
      <c r="M200">
        <v>13</v>
      </c>
      <c r="N200" t="s">
        <v>2711</v>
      </c>
      <c r="O200">
        <v>8090</v>
      </c>
      <c r="P200" t="s">
        <v>2712</v>
      </c>
      <c r="Q200">
        <v>100</v>
      </c>
      <c r="R200" t="s">
        <v>2713</v>
      </c>
      <c r="S200">
        <v>100</v>
      </c>
      <c r="T200" t="s">
        <v>2714</v>
      </c>
      <c r="U200">
        <v>100</v>
      </c>
      <c r="V200" t="s">
        <v>2715</v>
      </c>
      <c r="W200">
        <v>100</v>
      </c>
      <c r="X200" t="s">
        <v>2716</v>
      </c>
      <c r="Y200">
        <v>100</v>
      </c>
      <c r="Z200" t="s">
        <v>2717</v>
      </c>
      <c r="AA200">
        <v>100</v>
      </c>
      <c r="AB200" t="s">
        <v>2718</v>
      </c>
      <c r="AC200">
        <v>100</v>
      </c>
      <c r="AD200" t="s">
        <v>2719</v>
      </c>
      <c r="AE200">
        <v>100</v>
      </c>
      <c r="AF200" t="s">
        <v>2720</v>
      </c>
      <c r="AG200">
        <v>100</v>
      </c>
      <c r="AH200" t="s">
        <v>2721</v>
      </c>
      <c r="AI200">
        <v>100</v>
      </c>
      <c r="AJ200" t="s">
        <v>2722</v>
      </c>
      <c r="AK200">
        <v>100</v>
      </c>
      <c r="AL200" t="s">
        <v>2723</v>
      </c>
      <c r="AM200">
        <v>100</v>
      </c>
      <c r="AN200" t="s">
        <v>2724</v>
      </c>
      <c r="AO200">
        <v>710</v>
      </c>
      <c r="AP200" t="s">
        <v>4970</v>
      </c>
      <c r="AQ200">
        <v>0</v>
      </c>
      <c r="AR200" t="s">
        <v>4970</v>
      </c>
      <c r="AS200">
        <v>0</v>
      </c>
      <c r="AT200" t="s">
        <v>4970</v>
      </c>
      <c r="AU200">
        <v>0</v>
      </c>
      <c r="AV200" t="s">
        <v>4970</v>
      </c>
      <c r="AW200">
        <v>0</v>
      </c>
      <c r="AX200" t="s">
        <v>4970</v>
      </c>
      <c r="AY200">
        <v>0</v>
      </c>
      <c r="AZ200" t="s">
        <v>4970</v>
      </c>
      <c r="BA200">
        <v>0</v>
      </c>
      <c r="BB200" t="s">
        <v>4970</v>
      </c>
      <c r="BC200">
        <v>0</v>
      </c>
      <c r="BD200" t="s">
        <v>4970</v>
      </c>
      <c r="BE200">
        <v>0</v>
      </c>
      <c r="BF200" t="s">
        <v>4970</v>
      </c>
      <c r="BG200">
        <v>0</v>
      </c>
      <c r="BH200" t="s">
        <v>4970</v>
      </c>
      <c r="BI200">
        <v>0</v>
      </c>
      <c r="BJ200" t="s">
        <v>4970</v>
      </c>
      <c r="BK200">
        <v>0</v>
      </c>
      <c r="BL200" t="s">
        <v>4970</v>
      </c>
      <c r="BM200">
        <v>0</v>
      </c>
      <c r="BN200" t="s">
        <v>4970</v>
      </c>
      <c r="BO200">
        <v>0</v>
      </c>
      <c r="BP200" t="s">
        <v>4970</v>
      </c>
      <c r="BQ200">
        <v>0</v>
      </c>
      <c r="BR200" t="s">
        <v>4970</v>
      </c>
      <c r="BS200">
        <v>0</v>
      </c>
      <c r="BT200" t="s">
        <v>4970</v>
      </c>
      <c r="BU200">
        <v>0</v>
      </c>
    </row>
    <row r="201" x14ac:dyDescent="0.25">
      <c r="A201" s="2" t="s">
        <v>2725</v>
      </c>
      <c r="B201" s="2">
        <v>45</v>
      </c>
      <c r="C201" s="2" t="s">
        <v>4994</v>
      </c>
      <c r="D201" s="2" t="s">
        <v>992</v>
      </c>
      <c r="E201" s="2">
        <v>2</v>
      </c>
      <c r="F201" s="2" t="s">
        <v>993</v>
      </c>
      <c r="G201" s="2">
        <v>5</v>
      </c>
      <c r="H201" s="2" t="s">
        <v>4970</v>
      </c>
      <c r="I201" s="2">
        <v>0</v>
      </c>
      <c r="J201" s="2" t="s">
        <v>4970</v>
      </c>
      <c r="K201" s="2">
        <v>0</v>
      </c>
      <c r="L201" t="s">
        <v>650</v>
      </c>
      <c r="M201">
        <v>15</v>
      </c>
      <c r="N201" t="s">
        <v>2725</v>
      </c>
      <c r="O201">
        <v>8433</v>
      </c>
      <c r="P201" t="s">
        <v>2726</v>
      </c>
      <c r="Q201">
        <v>86</v>
      </c>
      <c r="R201" t="s">
        <v>2727</v>
      </c>
      <c r="S201">
        <v>86</v>
      </c>
      <c r="T201" t="s">
        <v>2728</v>
      </c>
      <c r="U201">
        <v>86</v>
      </c>
      <c r="V201" t="s">
        <v>2729</v>
      </c>
      <c r="W201">
        <v>86</v>
      </c>
      <c r="X201" t="s">
        <v>2730</v>
      </c>
      <c r="Y201">
        <v>86</v>
      </c>
      <c r="Z201" t="s">
        <v>2731</v>
      </c>
      <c r="AA201">
        <v>86</v>
      </c>
      <c r="AB201" t="s">
        <v>2732</v>
      </c>
      <c r="AC201">
        <v>86</v>
      </c>
      <c r="AD201" t="s">
        <v>2733</v>
      </c>
      <c r="AE201">
        <v>86</v>
      </c>
      <c r="AF201" t="s">
        <v>2734</v>
      </c>
      <c r="AG201">
        <v>86</v>
      </c>
      <c r="AH201" t="s">
        <v>2735</v>
      </c>
      <c r="AI201">
        <v>86</v>
      </c>
      <c r="AJ201" t="s">
        <v>2736</v>
      </c>
      <c r="AK201">
        <v>86</v>
      </c>
      <c r="AL201" t="s">
        <v>2737</v>
      </c>
      <c r="AM201">
        <v>86</v>
      </c>
      <c r="AN201" t="s">
        <v>2738</v>
      </c>
      <c r="AO201">
        <v>535</v>
      </c>
      <c r="AP201" t="s">
        <v>4970</v>
      </c>
      <c r="AQ201">
        <v>0</v>
      </c>
      <c r="AR201" t="s">
        <v>4970</v>
      </c>
      <c r="AS201">
        <v>0</v>
      </c>
      <c r="AT201" t="s">
        <v>4970</v>
      </c>
      <c r="AU201">
        <v>0</v>
      </c>
      <c r="AV201" t="s">
        <v>4970</v>
      </c>
      <c r="AW201">
        <v>0</v>
      </c>
      <c r="AX201" t="s">
        <v>4970</v>
      </c>
      <c r="AY201">
        <v>0</v>
      </c>
      <c r="AZ201" t="s">
        <v>4970</v>
      </c>
      <c r="BA201">
        <v>0</v>
      </c>
      <c r="BB201" t="s">
        <v>4970</v>
      </c>
      <c r="BC201">
        <v>0</v>
      </c>
      <c r="BD201" t="s">
        <v>4970</v>
      </c>
      <c r="BE201">
        <v>0</v>
      </c>
      <c r="BF201" t="s">
        <v>4970</v>
      </c>
      <c r="BG201">
        <v>0</v>
      </c>
      <c r="BH201" t="s">
        <v>4970</v>
      </c>
      <c r="BI201">
        <v>0</v>
      </c>
      <c r="BJ201" t="s">
        <v>4970</v>
      </c>
      <c r="BK201">
        <v>0</v>
      </c>
      <c r="BL201" t="s">
        <v>4970</v>
      </c>
      <c r="BM201">
        <v>0</v>
      </c>
      <c r="BN201" t="s">
        <v>4970</v>
      </c>
      <c r="BO201">
        <v>0</v>
      </c>
      <c r="BP201" t="s">
        <v>4970</v>
      </c>
      <c r="BQ201">
        <v>0</v>
      </c>
      <c r="BR201" t="s">
        <v>4970</v>
      </c>
      <c r="BS201">
        <v>0</v>
      </c>
      <c r="BT201" t="s">
        <v>4970</v>
      </c>
      <c r="BU201">
        <v>0</v>
      </c>
    </row>
    <row r="202" x14ac:dyDescent="0.25">
      <c r="A202" s="2" t="s">
        <v>2739</v>
      </c>
      <c r="B202" s="2">
        <v>45</v>
      </c>
      <c r="C202" s="2" t="s">
        <v>4995</v>
      </c>
      <c r="D202" s="2" t="s">
        <v>992</v>
      </c>
      <c r="E202" s="2">
        <v>2</v>
      </c>
      <c r="F202" s="2" t="s">
        <v>993</v>
      </c>
      <c r="G202" s="2">
        <v>5</v>
      </c>
      <c r="H202" s="2" t="s">
        <v>4970</v>
      </c>
      <c r="I202" s="2">
        <v>0</v>
      </c>
      <c r="J202" s="2" t="s">
        <v>4970</v>
      </c>
      <c r="K202" s="2">
        <v>0</v>
      </c>
      <c r="L202" t="s">
        <v>650</v>
      </c>
      <c r="M202">
        <v>15</v>
      </c>
      <c r="N202" t="s">
        <v>2739</v>
      </c>
      <c r="O202">
        <v>8433</v>
      </c>
      <c r="P202" t="s">
        <v>2740</v>
      </c>
      <c r="Q202">
        <v>86</v>
      </c>
      <c r="R202" t="s">
        <v>2741</v>
      </c>
      <c r="S202">
        <v>86</v>
      </c>
      <c r="T202" t="s">
        <v>2742</v>
      </c>
      <c r="U202">
        <v>86</v>
      </c>
      <c r="V202" t="s">
        <v>2743</v>
      </c>
      <c r="W202">
        <v>86</v>
      </c>
      <c r="X202" t="s">
        <v>2744</v>
      </c>
      <c r="Y202">
        <v>86</v>
      </c>
      <c r="Z202" t="s">
        <v>2745</v>
      </c>
      <c r="AA202">
        <v>86</v>
      </c>
      <c r="AB202" t="s">
        <v>2746</v>
      </c>
      <c r="AC202">
        <v>86</v>
      </c>
      <c r="AD202" t="s">
        <v>2747</v>
      </c>
      <c r="AE202">
        <v>86</v>
      </c>
      <c r="AF202" t="s">
        <v>2748</v>
      </c>
      <c r="AG202">
        <v>86</v>
      </c>
      <c r="AH202" t="s">
        <v>2749</v>
      </c>
      <c r="AI202">
        <v>86</v>
      </c>
      <c r="AJ202" t="s">
        <v>2750</v>
      </c>
      <c r="AK202">
        <v>86</v>
      </c>
      <c r="AL202" t="s">
        <v>2751</v>
      </c>
      <c r="AM202">
        <v>86</v>
      </c>
      <c r="AN202" t="s">
        <v>2752</v>
      </c>
      <c r="AO202">
        <v>535</v>
      </c>
      <c r="AP202" t="s">
        <v>4970</v>
      </c>
      <c r="AQ202">
        <v>0</v>
      </c>
      <c r="AR202" t="s">
        <v>4970</v>
      </c>
      <c r="AS202">
        <v>0</v>
      </c>
      <c r="AT202" t="s">
        <v>4970</v>
      </c>
      <c r="AU202">
        <v>0</v>
      </c>
      <c r="AV202" t="s">
        <v>4970</v>
      </c>
      <c r="AW202">
        <v>0</v>
      </c>
      <c r="AX202" t="s">
        <v>4970</v>
      </c>
      <c r="AY202">
        <v>0</v>
      </c>
      <c r="AZ202" t="s">
        <v>4970</v>
      </c>
      <c r="BA202">
        <v>0</v>
      </c>
      <c r="BB202" t="s">
        <v>4970</v>
      </c>
      <c r="BC202">
        <v>0</v>
      </c>
      <c r="BD202" t="s">
        <v>4970</v>
      </c>
      <c r="BE202">
        <v>0</v>
      </c>
      <c r="BF202" t="s">
        <v>4970</v>
      </c>
      <c r="BG202">
        <v>0</v>
      </c>
      <c r="BH202" t="s">
        <v>4970</v>
      </c>
      <c r="BI202">
        <v>0</v>
      </c>
      <c r="BJ202" t="s">
        <v>4970</v>
      </c>
      <c r="BK202">
        <v>0</v>
      </c>
      <c r="BL202" t="s">
        <v>4970</v>
      </c>
      <c r="BM202">
        <v>0</v>
      </c>
      <c r="BN202" t="s">
        <v>4970</v>
      </c>
      <c r="BO202">
        <v>0</v>
      </c>
      <c r="BP202" t="s">
        <v>4970</v>
      </c>
      <c r="BQ202">
        <v>0</v>
      </c>
      <c r="BR202" t="s">
        <v>4970</v>
      </c>
      <c r="BS202">
        <v>0</v>
      </c>
      <c r="BT202" t="s">
        <v>4970</v>
      </c>
      <c r="BU202">
        <v>0</v>
      </c>
    </row>
    <row r="203" x14ac:dyDescent="0.25">
      <c r="A203" s="2" t="s">
        <v>2753</v>
      </c>
      <c r="B203" s="2">
        <v>49</v>
      </c>
      <c r="C203" s="2" t="s">
        <v>4994</v>
      </c>
      <c r="D203" s="2" t="s">
        <v>1758</v>
      </c>
      <c r="E203" s="2">
        <v>2</v>
      </c>
      <c r="F203" s="2" t="s">
        <v>992</v>
      </c>
      <c r="G203" s="2">
        <v>2</v>
      </c>
      <c r="H203" s="2" t="s">
        <v>993</v>
      </c>
      <c r="I203" s="2">
        <v>4</v>
      </c>
      <c r="J203" s="2" t="s">
        <v>1642</v>
      </c>
      <c r="K203" s="2">
        <v>3</v>
      </c>
      <c r="L203" t="s">
        <v>1642</v>
      </c>
      <c r="M203">
        <v>3</v>
      </c>
      <c r="N203" t="s">
        <v>2753</v>
      </c>
      <c r="O203">
        <v>8499</v>
      </c>
      <c r="P203" t="s">
        <v>2754</v>
      </c>
      <c r="Q203">
        <v>83</v>
      </c>
      <c r="R203" t="s">
        <v>2755</v>
      </c>
      <c r="S203">
        <v>83</v>
      </c>
      <c r="T203" t="s">
        <v>2756</v>
      </c>
      <c r="U203">
        <v>83</v>
      </c>
      <c r="V203" t="s">
        <v>2757</v>
      </c>
      <c r="W203">
        <v>83</v>
      </c>
      <c r="X203" t="s">
        <v>2758</v>
      </c>
      <c r="Y203">
        <v>83</v>
      </c>
      <c r="Z203" t="s">
        <v>2759</v>
      </c>
      <c r="AA203">
        <v>83</v>
      </c>
      <c r="AB203" t="s">
        <v>2760</v>
      </c>
      <c r="AC203">
        <v>83</v>
      </c>
      <c r="AD203" t="s">
        <v>2761</v>
      </c>
      <c r="AE203">
        <v>83</v>
      </c>
      <c r="AF203" t="s">
        <v>2762</v>
      </c>
      <c r="AG203">
        <v>83</v>
      </c>
      <c r="AH203" t="s">
        <v>2763</v>
      </c>
      <c r="AI203">
        <v>83</v>
      </c>
      <c r="AJ203" t="s">
        <v>2764</v>
      </c>
      <c r="AK203">
        <v>83</v>
      </c>
      <c r="AL203" t="s">
        <v>2765</v>
      </c>
      <c r="AM203">
        <v>83</v>
      </c>
      <c r="AN203" t="s">
        <v>2766</v>
      </c>
      <c r="AO203">
        <v>505</v>
      </c>
      <c r="AP203" t="s">
        <v>4970</v>
      </c>
      <c r="AQ203">
        <v>0</v>
      </c>
      <c r="AR203" t="s">
        <v>4970</v>
      </c>
      <c r="AS203">
        <v>0</v>
      </c>
      <c r="AT203" t="s">
        <v>4970</v>
      </c>
      <c r="AU203">
        <v>0</v>
      </c>
      <c r="AV203" t="s">
        <v>4970</v>
      </c>
      <c r="AW203">
        <v>0</v>
      </c>
      <c r="AX203" t="s">
        <v>4970</v>
      </c>
      <c r="AY203">
        <v>0</v>
      </c>
      <c r="AZ203" t="s">
        <v>4970</v>
      </c>
      <c r="BA203">
        <v>0</v>
      </c>
      <c r="BB203" t="s">
        <v>4970</v>
      </c>
      <c r="BC203">
        <v>0</v>
      </c>
      <c r="BD203" t="s">
        <v>4970</v>
      </c>
      <c r="BE203">
        <v>0</v>
      </c>
      <c r="BF203" t="s">
        <v>4970</v>
      </c>
      <c r="BG203">
        <v>0</v>
      </c>
      <c r="BH203" t="s">
        <v>4970</v>
      </c>
      <c r="BI203">
        <v>0</v>
      </c>
      <c r="BJ203" t="s">
        <v>4970</v>
      </c>
      <c r="BK203">
        <v>0</v>
      </c>
      <c r="BL203" t="s">
        <v>4970</v>
      </c>
      <c r="BM203">
        <v>0</v>
      </c>
      <c r="BN203" t="s">
        <v>4970</v>
      </c>
      <c r="BO203">
        <v>0</v>
      </c>
      <c r="BP203" t="s">
        <v>4970</v>
      </c>
      <c r="BQ203">
        <v>0</v>
      </c>
      <c r="BR203" t="s">
        <v>4970</v>
      </c>
      <c r="BS203">
        <v>0</v>
      </c>
      <c r="BT203" t="s">
        <v>4970</v>
      </c>
      <c r="BU203">
        <v>0</v>
      </c>
    </row>
    <row r="204" x14ac:dyDescent="0.25">
      <c r="A204" s="2" t="s">
        <v>2767</v>
      </c>
      <c r="B204" s="2">
        <v>49</v>
      </c>
      <c r="C204" s="2" t="s">
        <v>4995</v>
      </c>
      <c r="D204" s="2" t="s">
        <v>1758</v>
      </c>
      <c r="E204" s="2">
        <v>2</v>
      </c>
      <c r="F204" s="2" t="s">
        <v>992</v>
      </c>
      <c r="G204" s="2">
        <v>2</v>
      </c>
      <c r="H204" s="2" t="s">
        <v>993</v>
      </c>
      <c r="I204" s="2">
        <v>4</v>
      </c>
      <c r="J204" s="2" t="s">
        <v>1642</v>
      </c>
      <c r="K204" s="2">
        <v>3</v>
      </c>
      <c r="L204" t="s">
        <v>1642</v>
      </c>
      <c r="M204">
        <v>3</v>
      </c>
      <c r="N204" t="s">
        <v>2767</v>
      </c>
      <c r="O204">
        <v>8499</v>
      </c>
      <c r="P204" t="s">
        <v>2768</v>
      </c>
      <c r="Q204">
        <v>83</v>
      </c>
      <c r="R204" t="s">
        <v>2769</v>
      </c>
      <c r="S204">
        <v>83</v>
      </c>
      <c r="T204" t="s">
        <v>2770</v>
      </c>
      <c r="U204">
        <v>83</v>
      </c>
      <c r="V204" t="s">
        <v>2771</v>
      </c>
      <c r="W204">
        <v>83</v>
      </c>
      <c r="X204" t="s">
        <v>2772</v>
      </c>
      <c r="Y204">
        <v>83</v>
      </c>
      <c r="Z204" t="s">
        <v>2773</v>
      </c>
      <c r="AA204">
        <v>83</v>
      </c>
      <c r="AB204" t="s">
        <v>2774</v>
      </c>
      <c r="AC204">
        <v>83</v>
      </c>
      <c r="AD204" t="s">
        <v>2775</v>
      </c>
      <c r="AE204">
        <v>83</v>
      </c>
      <c r="AF204" t="s">
        <v>2776</v>
      </c>
      <c r="AG204">
        <v>83</v>
      </c>
      <c r="AH204" t="s">
        <v>2777</v>
      </c>
      <c r="AI204">
        <v>83</v>
      </c>
      <c r="AJ204" t="s">
        <v>2778</v>
      </c>
      <c r="AK204">
        <v>83</v>
      </c>
      <c r="AL204" t="s">
        <v>2779</v>
      </c>
      <c r="AM204">
        <v>83</v>
      </c>
      <c r="AN204" t="s">
        <v>2780</v>
      </c>
      <c r="AO204">
        <v>505</v>
      </c>
      <c r="AP204" t="s">
        <v>4970</v>
      </c>
      <c r="AQ204">
        <v>0</v>
      </c>
      <c r="AR204" t="s">
        <v>4970</v>
      </c>
      <c r="AS204">
        <v>0</v>
      </c>
      <c r="AT204" t="s">
        <v>4970</v>
      </c>
      <c r="AU204">
        <v>0</v>
      </c>
      <c r="AV204" t="s">
        <v>4970</v>
      </c>
      <c r="AW204">
        <v>0</v>
      </c>
      <c r="AX204" t="s">
        <v>4970</v>
      </c>
      <c r="AY204">
        <v>0</v>
      </c>
      <c r="AZ204" t="s">
        <v>4970</v>
      </c>
      <c r="BA204">
        <v>0</v>
      </c>
      <c r="BB204" t="s">
        <v>4970</v>
      </c>
      <c r="BC204">
        <v>0</v>
      </c>
      <c r="BD204" t="s">
        <v>4970</v>
      </c>
      <c r="BE204">
        <v>0</v>
      </c>
      <c r="BF204" t="s">
        <v>4970</v>
      </c>
      <c r="BG204">
        <v>0</v>
      </c>
      <c r="BH204" t="s">
        <v>4970</v>
      </c>
      <c r="BI204">
        <v>0</v>
      </c>
      <c r="BJ204" t="s">
        <v>4970</v>
      </c>
      <c r="BK204">
        <v>0</v>
      </c>
      <c r="BL204" t="s">
        <v>4970</v>
      </c>
      <c r="BM204">
        <v>0</v>
      </c>
      <c r="BN204" t="s">
        <v>4970</v>
      </c>
      <c r="BO204">
        <v>0</v>
      </c>
      <c r="BP204" t="s">
        <v>4970</v>
      </c>
      <c r="BQ204">
        <v>0</v>
      </c>
      <c r="BR204" t="s">
        <v>4970</v>
      </c>
      <c r="BS204">
        <v>0</v>
      </c>
      <c r="BT204" t="s">
        <v>4970</v>
      </c>
      <c r="BU204">
        <v>0</v>
      </c>
    </row>
    <row r="205" x14ac:dyDescent="0.25">
      <c r="A205" s="2" t="s">
        <v>2781</v>
      </c>
      <c r="B205" s="2">
        <v>55</v>
      </c>
      <c r="C205" s="2" t="s">
        <v>4994</v>
      </c>
      <c r="D205" s="2" t="s">
        <v>1758</v>
      </c>
      <c r="E205" s="2">
        <v>2</v>
      </c>
      <c r="F205" s="2" t="s">
        <v>992</v>
      </c>
      <c r="G205" s="2">
        <v>2</v>
      </c>
      <c r="H205" s="2" t="s">
        <v>993</v>
      </c>
      <c r="I205" s="2">
        <v>5</v>
      </c>
      <c r="J205" s="2" t="s">
        <v>1642</v>
      </c>
      <c r="K205" s="2">
        <v>4</v>
      </c>
      <c r="L205" t="s">
        <v>1642</v>
      </c>
      <c r="M205">
        <v>4</v>
      </c>
      <c r="N205" t="s">
        <v>2781</v>
      </c>
      <c r="O205">
        <v>8553</v>
      </c>
      <c r="P205" t="s">
        <v>2782</v>
      </c>
      <c r="Q205">
        <v>81</v>
      </c>
      <c r="R205" t="s">
        <v>2783</v>
      </c>
      <c r="S205">
        <v>81</v>
      </c>
      <c r="T205" t="s">
        <v>2784</v>
      </c>
      <c r="U205">
        <v>81</v>
      </c>
      <c r="V205" t="s">
        <v>2785</v>
      </c>
      <c r="W205">
        <v>81</v>
      </c>
      <c r="X205" t="s">
        <v>2786</v>
      </c>
      <c r="Y205">
        <v>81</v>
      </c>
      <c r="Z205" t="s">
        <v>2787</v>
      </c>
      <c r="AA205">
        <v>81</v>
      </c>
      <c r="AB205" t="s">
        <v>2788</v>
      </c>
      <c r="AC205">
        <v>81</v>
      </c>
      <c r="AD205" t="s">
        <v>2789</v>
      </c>
      <c r="AE205">
        <v>81</v>
      </c>
      <c r="AF205" t="s">
        <v>2790</v>
      </c>
      <c r="AG205">
        <v>81</v>
      </c>
      <c r="AH205" t="s">
        <v>2791</v>
      </c>
      <c r="AI205">
        <v>81</v>
      </c>
      <c r="AJ205" t="s">
        <v>2792</v>
      </c>
      <c r="AK205">
        <v>81</v>
      </c>
      <c r="AL205" t="s">
        <v>2793</v>
      </c>
      <c r="AM205">
        <v>81</v>
      </c>
      <c r="AN205" t="s">
        <v>2794</v>
      </c>
      <c r="AO205">
        <v>475</v>
      </c>
      <c r="AP205" t="s">
        <v>4970</v>
      </c>
      <c r="AQ205">
        <v>0</v>
      </c>
      <c r="AR205" t="s">
        <v>4970</v>
      </c>
      <c r="AS205">
        <v>0</v>
      </c>
      <c r="AT205" t="s">
        <v>4970</v>
      </c>
      <c r="AU205">
        <v>0</v>
      </c>
      <c r="AV205" t="s">
        <v>4970</v>
      </c>
      <c r="AW205">
        <v>0</v>
      </c>
      <c r="AX205" t="s">
        <v>4970</v>
      </c>
      <c r="AY205">
        <v>0</v>
      </c>
      <c r="AZ205" t="s">
        <v>4970</v>
      </c>
      <c r="BA205">
        <v>0</v>
      </c>
      <c r="BB205" t="s">
        <v>4970</v>
      </c>
      <c r="BC205">
        <v>0</v>
      </c>
      <c r="BD205" t="s">
        <v>4970</v>
      </c>
      <c r="BE205">
        <v>0</v>
      </c>
      <c r="BF205" t="s">
        <v>4970</v>
      </c>
      <c r="BG205">
        <v>0</v>
      </c>
      <c r="BH205" t="s">
        <v>4970</v>
      </c>
      <c r="BI205">
        <v>0</v>
      </c>
      <c r="BJ205" t="s">
        <v>4970</v>
      </c>
      <c r="BK205">
        <v>0</v>
      </c>
      <c r="BL205" t="s">
        <v>4970</v>
      </c>
      <c r="BM205">
        <v>0</v>
      </c>
      <c r="BN205" t="s">
        <v>4970</v>
      </c>
      <c r="BO205">
        <v>0</v>
      </c>
      <c r="BP205" t="s">
        <v>4970</v>
      </c>
      <c r="BQ205">
        <v>0</v>
      </c>
      <c r="BR205" t="s">
        <v>4970</v>
      </c>
      <c r="BS205">
        <v>0</v>
      </c>
      <c r="BT205" t="s">
        <v>4970</v>
      </c>
      <c r="BU205">
        <v>0</v>
      </c>
    </row>
    <row r="206" x14ac:dyDescent="0.25">
      <c r="A206" s="2" t="s">
        <v>2795</v>
      </c>
      <c r="B206" s="2">
        <v>55</v>
      </c>
      <c r="C206" s="2" t="s">
        <v>4995</v>
      </c>
      <c r="D206" s="2" t="s">
        <v>1758</v>
      </c>
      <c r="E206" s="2">
        <v>2</v>
      </c>
      <c r="F206" s="2" t="s">
        <v>992</v>
      </c>
      <c r="G206" s="2">
        <v>2</v>
      </c>
      <c r="H206" s="2" t="s">
        <v>993</v>
      </c>
      <c r="I206" s="2">
        <v>5</v>
      </c>
      <c r="J206" s="2" t="s">
        <v>1642</v>
      </c>
      <c r="K206" s="2">
        <v>4</v>
      </c>
      <c r="L206" t="s">
        <v>1642</v>
      </c>
      <c r="M206">
        <v>4</v>
      </c>
      <c r="N206" t="s">
        <v>2795</v>
      </c>
      <c r="O206">
        <v>8553</v>
      </c>
      <c r="P206" t="s">
        <v>2796</v>
      </c>
      <c r="Q206">
        <v>81</v>
      </c>
      <c r="R206" t="s">
        <v>2797</v>
      </c>
      <c r="S206">
        <v>81</v>
      </c>
      <c r="T206" t="s">
        <v>2798</v>
      </c>
      <c r="U206">
        <v>81</v>
      </c>
      <c r="V206" t="s">
        <v>2799</v>
      </c>
      <c r="W206">
        <v>81</v>
      </c>
      <c r="X206" t="s">
        <v>2800</v>
      </c>
      <c r="Y206">
        <v>81</v>
      </c>
      <c r="Z206" t="s">
        <v>2801</v>
      </c>
      <c r="AA206">
        <v>81</v>
      </c>
      <c r="AB206" t="s">
        <v>2802</v>
      </c>
      <c r="AC206">
        <v>81</v>
      </c>
      <c r="AD206" t="s">
        <v>2803</v>
      </c>
      <c r="AE206">
        <v>81</v>
      </c>
      <c r="AF206" t="s">
        <v>2804</v>
      </c>
      <c r="AG206">
        <v>81</v>
      </c>
      <c r="AH206" t="s">
        <v>2805</v>
      </c>
      <c r="AI206">
        <v>81</v>
      </c>
      <c r="AJ206" t="s">
        <v>2806</v>
      </c>
      <c r="AK206">
        <v>81</v>
      </c>
      <c r="AL206" t="s">
        <v>2807</v>
      </c>
      <c r="AM206">
        <v>81</v>
      </c>
      <c r="AN206" t="s">
        <v>2808</v>
      </c>
      <c r="AO206">
        <v>475</v>
      </c>
      <c r="AP206" t="s">
        <v>4970</v>
      </c>
      <c r="AQ206">
        <v>0</v>
      </c>
      <c r="AR206" t="s">
        <v>4970</v>
      </c>
      <c r="AS206">
        <v>0</v>
      </c>
      <c r="AT206" t="s">
        <v>4970</v>
      </c>
      <c r="AU206">
        <v>0</v>
      </c>
      <c r="AV206" t="s">
        <v>4970</v>
      </c>
      <c r="AW206">
        <v>0</v>
      </c>
      <c r="AX206" t="s">
        <v>4970</v>
      </c>
      <c r="AY206">
        <v>0</v>
      </c>
      <c r="AZ206" t="s">
        <v>4970</v>
      </c>
      <c r="BA206">
        <v>0</v>
      </c>
      <c r="BB206" t="s">
        <v>4970</v>
      </c>
      <c r="BC206">
        <v>0</v>
      </c>
      <c r="BD206" t="s">
        <v>4970</v>
      </c>
      <c r="BE206">
        <v>0</v>
      </c>
      <c r="BF206" t="s">
        <v>4970</v>
      </c>
      <c r="BG206">
        <v>0</v>
      </c>
      <c r="BH206" t="s">
        <v>4970</v>
      </c>
      <c r="BI206">
        <v>0</v>
      </c>
      <c r="BJ206" t="s">
        <v>4970</v>
      </c>
      <c r="BK206">
        <v>0</v>
      </c>
      <c r="BL206" t="s">
        <v>4970</v>
      </c>
      <c r="BM206">
        <v>0</v>
      </c>
      <c r="BN206" t="s">
        <v>4970</v>
      </c>
      <c r="BO206">
        <v>0</v>
      </c>
      <c r="BP206" t="s">
        <v>4970</v>
      </c>
      <c r="BQ206">
        <v>0</v>
      </c>
      <c r="BR206" t="s">
        <v>4970</v>
      </c>
      <c r="BS206">
        <v>0</v>
      </c>
      <c r="BT206" t="s">
        <v>4970</v>
      </c>
      <c r="BU206">
        <v>0</v>
      </c>
    </row>
    <row r="207" x14ac:dyDescent="0.25">
      <c r="A207" s="2" t="s">
        <v>2809</v>
      </c>
      <c r="B207" s="2">
        <v>60</v>
      </c>
      <c r="C207" s="2" t="s">
        <v>4994</v>
      </c>
      <c r="D207" s="2" t="s">
        <v>1758</v>
      </c>
      <c r="E207" s="2">
        <v>2</v>
      </c>
      <c r="F207" s="2" t="s">
        <v>992</v>
      </c>
      <c r="G207" s="2">
        <v>2</v>
      </c>
      <c r="H207" s="2" t="s">
        <v>993</v>
      </c>
      <c r="I207" s="2">
        <v>6</v>
      </c>
      <c r="J207" s="2" t="s">
        <v>1642</v>
      </c>
      <c r="K207" s="2">
        <v>4</v>
      </c>
      <c r="L207" t="s">
        <v>1642</v>
      </c>
      <c r="M207">
        <v>4</v>
      </c>
      <c r="N207" t="s">
        <v>2809</v>
      </c>
      <c r="O207">
        <v>8619</v>
      </c>
      <c r="P207" t="s">
        <v>2810</v>
      </c>
      <c r="Q207">
        <v>78</v>
      </c>
      <c r="R207" t="s">
        <v>2811</v>
      </c>
      <c r="S207">
        <v>78</v>
      </c>
      <c r="T207" t="s">
        <v>2812</v>
      </c>
      <c r="U207">
        <v>78</v>
      </c>
      <c r="V207" t="s">
        <v>2813</v>
      </c>
      <c r="W207">
        <v>78</v>
      </c>
      <c r="X207" t="s">
        <v>2814</v>
      </c>
      <c r="Y207">
        <v>78</v>
      </c>
      <c r="Z207" t="s">
        <v>2815</v>
      </c>
      <c r="AA207">
        <v>78</v>
      </c>
      <c r="AB207" t="s">
        <v>2816</v>
      </c>
      <c r="AC207">
        <v>78</v>
      </c>
      <c r="AD207" t="s">
        <v>2817</v>
      </c>
      <c r="AE207">
        <v>78</v>
      </c>
      <c r="AF207" t="s">
        <v>2818</v>
      </c>
      <c r="AG207">
        <v>78</v>
      </c>
      <c r="AH207" t="s">
        <v>2819</v>
      </c>
      <c r="AI207">
        <v>78</v>
      </c>
      <c r="AJ207" t="s">
        <v>2820</v>
      </c>
      <c r="AK207">
        <v>78</v>
      </c>
      <c r="AL207" t="s">
        <v>2821</v>
      </c>
      <c r="AM207">
        <v>78</v>
      </c>
      <c r="AN207" t="s">
        <v>2822</v>
      </c>
      <c r="AO207">
        <v>445</v>
      </c>
      <c r="AP207" t="s">
        <v>4970</v>
      </c>
      <c r="AQ207">
        <v>0</v>
      </c>
      <c r="AR207" t="s">
        <v>4970</v>
      </c>
      <c r="AS207">
        <v>0</v>
      </c>
      <c r="AT207" t="s">
        <v>4970</v>
      </c>
      <c r="AU207">
        <v>0</v>
      </c>
      <c r="AV207" t="s">
        <v>4970</v>
      </c>
      <c r="AW207">
        <v>0</v>
      </c>
      <c r="AX207" t="s">
        <v>4970</v>
      </c>
      <c r="AY207">
        <v>0</v>
      </c>
      <c r="AZ207" t="s">
        <v>4970</v>
      </c>
      <c r="BA207">
        <v>0</v>
      </c>
      <c r="BB207" t="s">
        <v>4970</v>
      </c>
      <c r="BC207">
        <v>0</v>
      </c>
      <c r="BD207" t="s">
        <v>4970</v>
      </c>
      <c r="BE207">
        <v>0</v>
      </c>
      <c r="BF207" t="s">
        <v>4970</v>
      </c>
      <c r="BG207">
        <v>0</v>
      </c>
      <c r="BH207" t="s">
        <v>4970</v>
      </c>
      <c r="BI207">
        <v>0</v>
      </c>
      <c r="BJ207" t="s">
        <v>4970</v>
      </c>
      <c r="BK207">
        <v>0</v>
      </c>
      <c r="BL207" t="s">
        <v>4970</v>
      </c>
      <c r="BM207">
        <v>0</v>
      </c>
      <c r="BN207" t="s">
        <v>4970</v>
      </c>
      <c r="BO207">
        <v>0</v>
      </c>
      <c r="BP207" t="s">
        <v>4970</v>
      </c>
      <c r="BQ207">
        <v>0</v>
      </c>
      <c r="BR207" t="s">
        <v>4970</v>
      </c>
      <c r="BS207">
        <v>0</v>
      </c>
      <c r="BT207" t="s">
        <v>4970</v>
      </c>
      <c r="BU207">
        <v>0</v>
      </c>
    </row>
    <row r="208" x14ac:dyDescent="0.25">
      <c r="A208" s="2" t="s">
        <v>2823</v>
      </c>
      <c r="B208" s="2">
        <v>60</v>
      </c>
      <c r="C208" s="2" t="s">
        <v>4995</v>
      </c>
      <c r="D208" s="2" t="s">
        <v>1758</v>
      </c>
      <c r="E208" s="2">
        <v>2</v>
      </c>
      <c r="F208" s="2" t="s">
        <v>992</v>
      </c>
      <c r="G208" s="2">
        <v>2</v>
      </c>
      <c r="H208" s="2" t="s">
        <v>993</v>
      </c>
      <c r="I208" s="2">
        <v>6</v>
      </c>
      <c r="J208" s="2" t="s">
        <v>1642</v>
      </c>
      <c r="K208" s="2">
        <v>4</v>
      </c>
      <c r="L208" t="s">
        <v>1642</v>
      </c>
      <c r="M208">
        <v>4</v>
      </c>
      <c r="N208" t="s">
        <v>2823</v>
      </c>
      <c r="O208">
        <v>8619</v>
      </c>
      <c r="P208" t="s">
        <v>2824</v>
      </c>
      <c r="Q208">
        <v>78</v>
      </c>
      <c r="R208" t="s">
        <v>2825</v>
      </c>
      <c r="S208">
        <v>78</v>
      </c>
      <c r="T208" t="s">
        <v>2826</v>
      </c>
      <c r="U208">
        <v>78</v>
      </c>
      <c r="V208" t="s">
        <v>2827</v>
      </c>
      <c r="W208">
        <v>78</v>
      </c>
      <c r="X208" t="s">
        <v>2828</v>
      </c>
      <c r="Y208">
        <v>78</v>
      </c>
      <c r="Z208" t="s">
        <v>2829</v>
      </c>
      <c r="AA208">
        <v>78</v>
      </c>
      <c r="AB208" t="s">
        <v>2830</v>
      </c>
      <c r="AC208">
        <v>78</v>
      </c>
      <c r="AD208" t="s">
        <v>2831</v>
      </c>
      <c r="AE208">
        <v>78</v>
      </c>
      <c r="AF208" t="s">
        <v>2832</v>
      </c>
      <c r="AG208">
        <v>78</v>
      </c>
      <c r="AH208" t="s">
        <v>2833</v>
      </c>
      <c r="AI208">
        <v>78</v>
      </c>
      <c r="AJ208" t="s">
        <v>2834</v>
      </c>
      <c r="AK208">
        <v>78</v>
      </c>
      <c r="AL208" t="s">
        <v>2835</v>
      </c>
      <c r="AM208">
        <v>78</v>
      </c>
      <c r="AN208" t="s">
        <v>2836</v>
      </c>
      <c r="AO208">
        <v>445</v>
      </c>
      <c r="AP208" t="s">
        <v>4970</v>
      </c>
      <c r="AQ208">
        <v>0</v>
      </c>
      <c r="AR208" t="s">
        <v>4970</v>
      </c>
      <c r="AS208">
        <v>0</v>
      </c>
      <c r="AT208" t="s">
        <v>4970</v>
      </c>
      <c r="AU208">
        <v>0</v>
      </c>
      <c r="AV208" t="s">
        <v>4970</v>
      </c>
      <c r="AW208">
        <v>0</v>
      </c>
      <c r="AX208" t="s">
        <v>4970</v>
      </c>
      <c r="AY208">
        <v>0</v>
      </c>
      <c r="AZ208" t="s">
        <v>4970</v>
      </c>
      <c r="BA208">
        <v>0</v>
      </c>
      <c r="BB208" t="s">
        <v>4970</v>
      </c>
      <c r="BC208">
        <v>0</v>
      </c>
      <c r="BD208" t="s">
        <v>4970</v>
      </c>
      <c r="BE208">
        <v>0</v>
      </c>
      <c r="BF208" t="s">
        <v>4970</v>
      </c>
      <c r="BG208">
        <v>0</v>
      </c>
      <c r="BH208" t="s">
        <v>4970</v>
      </c>
      <c r="BI208">
        <v>0</v>
      </c>
      <c r="BJ208" t="s">
        <v>4970</v>
      </c>
      <c r="BK208">
        <v>0</v>
      </c>
      <c r="BL208" t="s">
        <v>4970</v>
      </c>
      <c r="BM208">
        <v>0</v>
      </c>
      <c r="BN208" t="s">
        <v>4970</v>
      </c>
      <c r="BO208">
        <v>0</v>
      </c>
      <c r="BP208" t="s">
        <v>4970</v>
      </c>
      <c r="BQ208">
        <v>0</v>
      </c>
      <c r="BR208" t="s">
        <v>4970</v>
      </c>
      <c r="BS208">
        <v>0</v>
      </c>
      <c r="BT208" t="s">
        <v>4970</v>
      </c>
      <c r="BU208">
        <v>0</v>
      </c>
    </row>
    <row r="209" x14ac:dyDescent="0.25">
      <c r="A209" s="2" t="s">
        <v>2837</v>
      </c>
      <c r="B209" s="2">
        <v>65</v>
      </c>
      <c r="C209" s="2" t="s">
        <v>4994</v>
      </c>
      <c r="D209" s="2" t="s">
        <v>1758</v>
      </c>
      <c r="E209" s="2">
        <v>2</v>
      </c>
      <c r="F209" s="2" t="s">
        <v>992</v>
      </c>
      <c r="G209" s="2">
        <v>2</v>
      </c>
      <c r="H209" s="2" t="s">
        <v>993</v>
      </c>
      <c r="I209" s="2">
        <v>6</v>
      </c>
      <c r="J209" s="2" t="s">
        <v>1642</v>
      </c>
      <c r="K209" s="2">
        <v>5</v>
      </c>
      <c r="L209" t="s">
        <v>1642</v>
      </c>
      <c r="M209">
        <v>5</v>
      </c>
      <c r="N209" t="s">
        <v>2837</v>
      </c>
      <c r="O209">
        <v>8673</v>
      </c>
      <c r="P209" t="s">
        <v>2838</v>
      </c>
      <c r="Q209">
        <v>76</v>
      </c>
      <c r="R209" t="s">
        <v>2839</v>
      </c>
      <c r="S209">
        <v>76</v>
      </c>
      <c r="T209" t="s">
        <v>2840</v>
      </c>
      <c r="U209">
        <v>76</v>
      </c>
      <c r="V209" t="s">
        <v>2841</v>
      </c>
      <c r="W209">
        <v>76</v>
      </c>
      <c r="X209" t="s">
        <v>2842</v>
      </c>
      <c r="Y209">
        <v>76</v>
      </c>
      <c r="Z209" t="s">
        <v>2843</v>
      </c>
      <c r="AA209">
        <v>76</v>
      </c>
      <c r="AB209" t="s">
        <v>2844</v>
      </c>
      <c r="AC209">
        <v>76</v>
      </c>
      <c r="AD209" t="s">
        <v>2845</v>
      </c>
      <c r="AE209">
        <v>76</v>
      </c>
      <c r="AF209" t="s">
        <v>2846</v>
      </c>
      <c r="AG209">
        <v>76</v>
      </c>
      <c r="AH209" t="s">
        <v>2847</v>
      </c>
      <c r="AI209">
        <v>76</v>
      </c>
      <c r="AJ209" t="s">
        <v>2848</v>
      </c>
      <c r="AK209">
        <v>76</v>
      </c>
      <c r="AL209" t="s">
        <v>2849</v>
      </c>
      <c r="AM209">
        <v>76</v>
      </c>
      <c r="AN209" t="s">
        <v>2850</v>
      </c>
      <c r="AO209">
        <v>415</v>
      </c>
      <c r="AP209" t="s">
        <v>4970</v>
      </c>
      <c r="AQ209">
        <v>0</v>
      </c>
      <c r="AR209" t="s">
        <v>4970</v>
      </c>
      <c r="AS209">
        <v>0</v>
      </c>
      <c r="AT209" t="s">
        <v>4970</v>
      </c>
      <c r="AU209">
        <v>0</v>
      </c>
      <c r="AV209" t="s">
        <v>4970</v>
      </c>
      <c r="AW209">
        <v>0</v>
      </c>
      <c r="AX209" t="s">
        <v>4970</v>
      </c>
      <c r="AY209">
        <v>0</v>
      </c>
      <c r="AZ209" t="s">
        <v>4970</v>
      </c>
      <c r="BA209">
        <v>0</v>
      </c>
      <c r="BB209" t="s">
        <v>4970</v>
      </c>
      <c r="BC209">
        <v>0</v>
      </c>
      <c r="BD209" t="s">
        <v>4970</v>
      </c>
      <c r="BE209">
        <v>0</v>
      </c>
      <c r="BF209" t="s">
        <v>4970</v>
      </c>
      <c r="BG209">
        <v>0</v>
      </c>
      <c r="BH209" t="s">
        <v>4970</v>
      </c>
      <c r="BI209">
        <v>0</v>
      </c>
      <c r="BJ209" t="s">
        <v>4970</v>
      </c>
      <c r="BK209">
        <v>0</v>
      </c>
      <c r="BL209" t="s">
        <v>4970</v>
      </c>
      <c r="BM209">
        <v>0</v>
      </c>
      <c r="BN209" t="s">
        <v>4970</v>
      </c>
      <c r="BO209">
        <v>0</v>
      </c>
      <c r="BP209" t="s">
        <v>4970</v>
      </c>
      <c r="BQ209">
        <v>0</v>
      </c>
      <c r="BR209" t="s">
        <v>4970</v>
      </c>
      <c r="BS209">
        <v>0</v>
      </c>
      <c r="BT209" t="s">
        <v>4970</v>
      </c>
      <c r="BU209">
        <v>0</v>
      </c>
    </row>
    <row r="210" x14ac:dyDescent="0.25">
      <c r="A210" s="2" t="s">
        <v>2851</v>
      </c>
      <c r="B210" s="2">
        <v>65</v>
      </c>
      <c r="C210" s="2" t="s">
        <v>4995</v>
      </c>
      <c r="D210" s="2" t="s">
        <v>1758</v>
      </c>
      <c r="E210" s="2">
        <v>2</v>
      </c>
      <c r="F210" s="2" t="s">
        <v>992</v>
      </c>
      <c r="G210" s="2">
        <v>2</v>
      </c>
      <c r="H210" s="2" t="s">
        <v>993</v>
      </c>
      <c r="I210" s="2">
        <v>6</v>
      </c>
      <c r="J210" s="2" t="s">
        <v>1642</v>
      </c>
      <c r="K210" s="2">
        <v>5</v>
      </c>
      <c r="L210" t="s">
        <v>1642</v>
      </c>
      <c r="M210">
        <v>5</v>
      </c>
      <c r="N210" t="s">
        <v>2851</v>
      </c>
      <c r="O210">
        <v>8673</v>
      </c>
      <c r="P210" t="s">
        <v>2852</v>
      </c>
      <c r="Q210">
        <v>76</v>
      </c>
      <c r="R210" t="s">
        <v>2853</v>
      </c>
      <c r="S210">
        <v>76</v>
      </c>
      <c r="T210" t="s">
        <v>2854</v>
      </c>
      <c r="U210">
        <v>76</v>
      </c>
      <c r="V210" t="s">
        <v>2855</v>
      </c>
      <c r="W210">
        <v>76</v>
      </c>
      <c r="X210" t="s">
        <v>2856</v>
      </c>
      <c r="Y210">
        <v>76</v>
      </c>
      <c r="Z210" t="s">
        <v>2857</v>
      </c>
      <c r="AA210">
        <v>76</v>
      </c>
      <c r="AB210" t="s">
        <v>2858</v>
      </c>
      <c r="AC210">
        <v>76</v>
      </c>
      <c r="AD210" t="s">
        <v>2859</v>
      </c>
      <c r="AE210">
        <v>76</v>
      </c>
      <c r="AF210" t="s">
        <v>2860</v>
      </c>
      <c r="AG210">
        <v>76</v>
      </c>
      <c r="AH210" t="s">
        <v>2861</v>
      </c>
      <c r="AI210">
        <v>76</v>
      </c>
      <c r="AJ210" t="s">
        <v>2862</v>
      </c>
      <c r="AK210">
        <v>76</v>
      </c>
      <c r="AL210" t="s">
        <v>2863</v>
      </c>
      <c r="AM210">
        <v>76</v>
      </c>
      <c r="AN210" t="s">
        <v>2864</v>
      </c>
      <c r="AO210">
        <v>415</v>
      </c>
      <c r="AP210" t="s">
        <v>4970</v>
      </c>
      <c r="AQ210">
        <v>0</v>
      </c>
      <c r="AR210" t="s">
        <v>4970</v>
      </c>
      <c r="AS210">
        <v>0</v>
      </c>
      <c r="AT210" t="s">
        <v>4970</v>
      </c>
      <c r="AU210">
        <v>0</v>
      </c>
      <c r="AV210" t="s">
        <v>4970</v>
      </c>
      <c r="AW210">
        <v>0</v>
      </c>
      <c r="AX210" t="s">
        <v>4970</v>
      </c>
      <c r="AY210">
        <v>0</v>
      </c>
      <c r="AZ210" t="s">
        <v>4970</v>
      </c>
      <c r="BA210">
        <v>0</v>
      </c>
      <c r="BB210" t="s">
        <v>4970</v>
      </c>
      <c r="BC210">
        <v>0</v>
      </c>
      <c r="BD210" t="s">
        <v>4970</v>
      </c>
      <c r="BE210">
        <v>0</v>
      </c>
      <c r="BF210" t="s">
        <v>4970</v>
      </c>
      <c r="BG210">
        <v>0</v>
      </c>
      <c r="BH210" t="s">
        <v>4970</v>
      </c>
      <c r="BI210">
        <v>0</v>
      </c>
      <c r="BJ210" t="s">
        <v>4970</v>
      </c>
      <c r="BK210">
        <v>0</v>
      </c>
      <c r="BL210" t="s">
        <v>4970</v>
      </c>
      <c r="BM210">
        <v>0</v>
      </c>
      <c r="BN210" t="s">
        <v>4970</v>
      </c>
      <c r="BO210">
        <v>0</v>
      </c>
      <c r="BP210" t="s">
        <v>4970</v>
      </c>
      <c r="BQ210">
        <v>0</v>
      </c>
      <c r="BR210" t="s">
        <v>4970</v>
      </c>
      <c r="BS210">
        <v>0</v>
      </c>
      <c r="BT210" t="s">
        <v>4970</v>
      </c>
      <c r="BU210">
        <v>0</v>
      </c>
    </row>
    <row r="211" x14ac:dyDescent="0.25">
      <c r="A211" s="2" t="s">
        <v>2865</v>
      </c>
      <c r="B211" s="2">
        <v>71</v>
      </c>
      <c r="C211" s="2" t="s">
        <v>4994</v>
      </c>
      <c r="D211" s="2" t="s">
        <v>1758</v>
      </c>
      <c r="E211" s="2">
        <v>3</v>
      </c>
      <c r="F211" s="2" t="s">
        <v>992</v>
      </c>
      <c r="G211" s="2">
        <v>3</v>
      </c>
      <c r="H211" s="2" t="s">
        <v>993</v>
      </c>
      <c r="I211" s="2">
        <v>8</v>
      </c>
      <c r="J211" s="2" t="s">
        <v>1642</v>
      </c>
      <c r="K211" s="2">
        <v>6</v>
      </c>
      <c r="L211" t="s">
        <v>1642</v>
      </c>
      <c r="M211">
        <v>6</v>
      </c>
      <c r="N211" t="s">
        <v>2865</v>
      </c>
      <c r="O211">
        <v>8739</v>
      </c>
      <c r="P211" t="s">
        <v>2866</v>
      </c>
      <c r="Q211">
        <v>73</v>
      </c>
      <c r="R211" t="s">
        <v>2867</v>
      </c>
      <c r="S211">
        <v>73</v>
      </c>
      <c r="T211" t="s">
        <v>2868</v>
      </c>
      <c r="U211">
        <v>73</v>
      </c>
      <c r="V211" t="s">
        <v>2869</v>
      </c>
      <c r="W211">
        <v>73</v>
      </c>
      <c r="X211" t="s">
        <v>2870</v>
      </c>
      <c r="Y211">
        <v>73</v>
      </c>
      <c r="Z211" t="s">
        <v>2871</v>
      </c>
      <c r="AA211">
        <v>73</v>
      </c>
      <c r="AB211" t="s">
        <v>2872</v>
      </c>
      <c r="AC211">
        <v>73</v>
      </c>
      <c r="AD211" t="s">
        <v>2873</v>
      </c>
      <c r="AE211">
        <v>73</v>
      </c>
      <c r="AF211" t="s">
        <v>2874</v>
      </c>
      <c r="AG211">
        <v>73</v>
      </c>
      <c r="AH211" t="s">
        <v>2875</v>
      </c>
      <c r="AI211">
        <v>73</v>
      </c>
      <c r="AJ211" t="s">
        <v>2876</v>
      </c>
      <c r="AK211">
        <v>73</v>
      </c>
      <c r="AL211" t="s">
        <v>2877</v>
      </c>
      <c r="AM211">
        <v>73</v>
      </c>
      <c r="AN211" t="s">
        <v>2878</v>
      </c>
      <c r="AO211">
        <v>385</v>
      </c>
      <c r="AP211" t="s">
        <v>4970</v>
      </c>
      <c r="AQ211">
        <v>0</v>
      </c>
      <c r="AR211" t="s">
        <v>4970</v>
      </c>
      <c r="AS211">
        <v>0</v>
      </c>
      <c r="AT211" t="s">
        <v>4970</v>
      </c>
      <c r="AU211">
        <v>0</v>
      </c>
      <c r="AV211" t="s">
        <v>4970</v>
      </c>
      <c r="AW211">
        <v>0</v>
      </c>
      <c r="AX211" t="s">
        <v>4970</v>
      </c>
      <c r="AY211">
        <v>0</v>
      </c>
      <c r="AZ211" t="s">
        <v>4970</v>
      </c>
      <c r="BA211">
        <v>0</v>
      </c>
      <c r="BB211" t="s">
        <v>4970</v>
      </c>
      <c r="BC211">
        <v>0</v>
      </c>
      <c r="BD211" t="s">
        <v>4970</v>
      </c>
      <c r="BE211">
        <v>0</v>
      </c>
      <c r="BF211" t="s">
        <v>4970</v>
      </c>
      <c r="BG211">
        <v>0</v>
      </c>
      <c r="BH211" t="s">
        <v>4970</v>
      </c>
      <c r="BI211">
        <v>0</v>
      </c>
      <c r="BJ211" t="s">
        <v>4970</v>
      </c>
      <c r="BK211">
        <v>0</v>
      </c>
      <c r="BL211" t="s">
        <v>4970</v>
      </c>
      <c r="BM211">
        <v>0</v>
      </c>
      <c r="BN211" t="s">
        <v>4970</v>
      </c>
      <c r="BO211">
        <v>0</v>
      </c>
      <c r="BP211" t="s">
        <v>4970</v>
      </c>
      <c r="BQ211">
        <v>0</v>
      </c>
      <c r="BR211" t="s">
        <v>4970</v>
      </c>
      <c r="BS211">
        <v>0</v>
      </c>
      <c r="BT211" t="s">
        <v>4970</v>
      </c>
      <c r="BU211">
        <v>0</v>
      </c>
    </row>
    <row r="212" x14ac:dyDescent="0.25">
      <c r="A212" s="2" t="s">
        <v>2879</v>
      </c>
      <c r="B212" s="2">
        <v>71</v>
      </c>
      <c r="C212" s="2" t="s">
        <v>4995</v>
      </c>
      <c r="D212" s="2" t="s">
        <v>1758</v>
      </c>
      <c r="E212" s="2">
        <v>3</v>
      </c>
      <c r="F212" s="2" t="s">
        <v>992</v>
      </c>
      <c r="G212" s="2">
        <v>3</v>
      </c>
      <c r="H212" s="2" t="s">
        <v>993</v>
      </c>
      <c r="I212" s="2">
        <v>8</v>
      </c>
      <c r="J212" s="2" t="s">
        <v>1642</v>
      </c>
      <c r="K212" s="2">
        <v>6</v>
      </c>
      <c r="L212" t="s">
        <v>1642</v>
      </c>
      <c r="M212">
        <v>6</v>
      </c>
      <c r="N212" t="s">
        <v>2879</v>
      </c>
      <c r="O212">
        <v>8739</v>
      </c>
      <c r="P212" t="s">
        <v>2880</v>
      </c>
      <c r="Q212">
        <v>73</v>
      </c>
      <c r="R212" t="s">
        <v>2881</v>
      </c>
      <c r="S212">
        <v>73</v>
      </c>
      <c r="T212" t="s">
        <v>2882</v>
      </c>
      <c r="U212">
        <v>73</v>
      </c>
      <c r="V212" t="s">
        <v>2883</v>
      </c>
      <c r="W212">
        <v>73</v>
      </c>
      <c r="X212" t="s">
        <v>2884</v>
      </c>
      <c r="Y212">
        <v>73</v>
      </c>
      <c r="Z212" t="s">
        <v>2885</v>
      </c>
      <c r="AA212">
        <v>73</v>
      </c>
      <c r="AB212" t="s">
        <v>2886</v>
      </c>
      <c r="AC212">
        <v>73</v>
      </c>
      <c r="AD212" t="s">
        <v>2887</v>
      </c>
      <c r="AE212">
        <v>73</v>
      </c>
      <c r="AF212" t="s">
        <v>2888</v>
      </c>
      <c r="AG212">
        <v>73</v>
      </c>
      <c r="AH212" t="s">
        <v>2889</v>
      </c>
      <c r="AI212">
        <v>73</v>
      </c>
      <c r="AJ212" t="s">
        <v>2890</v>
      </c>
      <c r="AK212">
        <v>73</v>
      </c>
      <c r="AL212" t="s">
        <v>2891</v>
      </c>
      <c r="AM212">
        <v>73</v>
      </c>
      <c r="AN212" t="s">
        <v>2892</v>
      </c>
      <c r="AO212">
        <v>385</v>
      </c>
      <c r="AP212" t="s">
        <v>4970</v>
      </c>
      <c r="AQ212">
        <v>0</v>
      </c>
      <c r="AR212" t="s">
        <v>4970</v>
      </c>
      <c r="AS212">
        <v>0</v>
      </c>
      <c r="AT212" t="s">
        <v>4970</v>
      </c>
      <c r="AU212">
        <v>0</v>
      </c>
      <c r="AV212" t="s">
        <v>4970</v>
      </c>
      <c r="AW212">
        <v>0</v>
      </c>
      <c r="AX212" t="s">
        <v>4970</v>
      </c>
      <c r="AY212">
        <v>0</v>
      </c>
      <c r="AZ212" t="s">
        <v>4970</v>
      </c>
      <c r="BA212">
        <v>0</v>
      </c>
      <c r="BB212" t="s">
        <v>4970</v>
      </c>
      <c r="BC212">
        <v>0</v>
      </c>
      <c r="BD212" t="s">
        <v>4970</v>
      </c>
      <c r="BE212">
        <v>0</v>
      </c>
      <c r="BF212" t="s">
        <v>4970</v>
      </c>
      <c r="BG212">
        <v>0</v>
      </c>
      <c r="BH212" t="s">
        <v>4970</v>
      </c>
      <c r="BI212">
        <v>0</v>
      </c>
      <c r="BJ212" t="s">
        <v>4970</v>
      </c>
      <c r="BK212">
        <v>0</v>
      </c>
      <c r="BL212" t="s">
        <v>4970</v>
      </c>
      <c r="BM212">
        <v>0</v>
      </c>
      <c r="BN212" t="s">
        <v>4970</v>
      </c>
      <c r="BO212">
        <v>0</v>
      </c>
      <c r="BP212" t="s">
        <v>4970</v>
      </c>
      <c r="BQ212">
        <v>0</v>
      </c>
      <c r="BR212" t="s">
        <v>4970</v>
      </c>
      <c r="BS212">
        <v>0</v>
      </c>
      <c r="BT212" t="s">
        <v>4970</v>
      </c>
      <c r="BU212">
        <v>0</v>
      </c>
    </row>
    <row r="213" x14ac:dyDescent="0.25">
      <c r="A213" s="2" t="s">
        <v>2893</v>
      </c>
      <c r="B213" s="2">
        <v>77</v>
      </c>
      <c r="C213" s="2" t="s">
        <v>4994</v>
      </c>
      <c r="D213" s="2" t="s">
        <v>2145</v>
      </c>
      <c r="E213" s="2">
        <v>3</v>
      </c>
      <c r="F213" s="2" t="s">
        <v>1758</v>
      </c>
      <c r="G213" s="2">
        <v>3</v>
      </c>
      <c r="H213" s="2" t="s">
        <v>992</v>
      </c>
      <c r="I213" s="2">
        <v>3</v>
      </c>
      <c r="J213" s="2" t="s">
        <v>993</v>
      </c>
      <c r="K213" s="2">
        <v>7</v>
      </c>
      <c r="L213" s="2" t="s">
        <v>2029</v>
      </c>
      <c r="M213" s="2">
        <v>2</v>
      </c>
      <c r="N213" t="s">
        <v>2893</v>
      </c>
      <c r="O213">
        <v>8793</v>
      </c>
      <c r="P213" t="s">
        <v>2894</v>
      </c>
      <c r="Q213">
        <v>71</v>
      </c>
      <c r="R213" t="s">
        <v>2895</v>
      </c>
      <c r="S213">
        <v>71</v>
      </c>
      <c r="T213" t="s">
        <v>2896</v>
      </c>
      <c r="U213">
        <v>71</v>
      </c>
      <c r="V213" t="s">
        <v>2897</v>
      </c>
      <c r="W213">
        <v>71</v>
      </c>
      <c r="X213" t="s">
        <v>2898</v>
      </c>
      <c r="Y213">
        <v>71</v>
      </c>
      <c r="Z213" t="s">
        <v>2899</v>
      </c>
      <c r="AA213">
        <v>71</v>
      </c>
      <c r="AB213" t="s">
        <v>2900</v>
      </c>
      <c r="AC213">
        <v>71</v>
      </c>
      <c r="AD213" t="s">
        <v>2901</v>
      </c>
      <c r="AE213">
        <v>71</v>
      </c>
      <c r="AF213" t="s">
        <v>2902</v>
      </c>
      <c r="AG213">
        <v>71</v>
      </c>
      <c r="AH213" t="s">
        <v>2903</v>
      </c>
      <c r="AI213">
        <v>71</v>
      </c>
      <c r="AJ213" t="s">
        <v>2904</v>
      </c>
      <c r="AK213">
        <v>71</v>
      </c>
      <c r="AL213" t="s">
        <v>2905</v>
      </c>
      <c r="AM213">
        <v>71</v>
      </c>
      <c r="AN213" t="s">
        <v>2906</v>
      </c>
      <c r="AO213">
        <v>355</v>
      </c>
      <c r="AP213" t="s">
        <v>4970</v>
      </c>
      <c r="AQ213">
        <v>0</v>
      </c>
      <c r="AR213" t="s">
        <v>4970</v>
      </c>
      <c r="AS213">
        <v>0</v>
      </c>
      <c r="AT213" t="s">
        <v>4970</v>
      </c>
      <c r="AU213">
        <v>0</v>
      </c>
      <c r="AV213" t="s">
        <v>4970</v>
      </c>
      <c r="AW213">
        <v>0</v>
      </c>
      <c r="AX213" t="s">
        <v>4970</v>
      </c>
      <c r="AY213">
        <v>0</v>
      </c>
      <c r="AZ213" t="s">
        <v>4970</v>
      </c>
      <c r="BA213">
        <v>0</v>
      </c>
      <c r="BB213" t="s">
        <v>4970</v>
      </c>
      <c r="BC213">
        <v>0</v>
      </c>
      <c r="BD213" t="s">
        <v>4970</v>
      </c>
      <c r="BE213">
        <v>0</v>
      </c>
      <c r="BF213" t="s">
        <v>4970</v>
      </c>
      <c r="BG213">
        <v>0</v>
      </c>
      <c r="BH213" t="s">
        <v>4970</v>
      </c>
      <c r="BI213">
        <v>0</v>
      </c>
      <c r="BJ213" t="s">
        <v>4970</v>
      </c>
      <c r="BK213">
        <v>0</v>
      </c>
      <c r="BL213" t="s">
        <v>4970</v>
      </c>
      <c r="BM213">
        <v>0</v>
      </c>
      <c r="BN213" t="s">
        <v>4970</v>
      </c>
      <c r="BO213">
        <v>0</v>
      </c>
      <c r="BP213" t="s">
        <v>4970</v>
      </c>
      <c r="BQ213">
        <v>0</v>
      </c>
      <c r="BR213" t="s">
        <v>4970</v>
      </c>
      <c r="BS213">
        <v>0</v>
      </c>
      <c r="BT213" t="s">
        <v>4970</v>
      </c>
      <c r="BU213">
        <v>0</v>
      </c>
    </row>
    <row r="214" x14ac:dyDescent="0.25">
      <c r="A214" s="2" t="s">
        <v>2907</v>
      </c>
      <c r="B214" s="2">
        <v>77</v>
      </c>
      <c r="C214" s="2" t="s">
        <v>4995</v>
      </c>
      <c r="D214" s="2" t="s">
        <v>2145</v>
      </c>
      <c r="E214" s="2">
        <v>3</v>
      </c>
      <c r="F214" s="2" t="s">
        <v>1758</v>
      </c>
      <c r="G214" s="2">
        <v>3</v>
      </c>
      <c r="H214" s="2" t="s">
        <v>992</v>
      </c>
      <c r="I214" s="2">
        <v>3</v>
      </c>
      <c r="J214" s="2" t="s">
        <v>993</v>
      </c>
      <c r="K214" s="2">
        <v>7</v>
      </c>
      <c r="L214" s="2" t="s">
        <v>2029</v>
      </c>
      <c r="M214" s="2">
        <v>2</v>
      </c>
      <c r="N214" t="s">
        <v>2907</v>
      </c>
      <c r="O214">
        <v>8793</v>
      </c>
      <c r="P214" t="s">
        <v>2908</v>
      </c>
      <c r="Q214">
        <v>71</v>
      </c>
      <c r="R214" t="s">
        <v>2909</v>
      </c>
      <c r="S214">
        <v>71</v>
      </c>
      <c r="T214" t="s">
        <v>2910</v>
      </c>
      <c r="U214">
        <v>71</v>
      </c>
      <c r="V214" t="s">
        <v>2911</v>
      </c>
      <c r="W214">
        <v>71</v>
      </c>
      <c r="X214" t="s">
        <v>2912</v>
      </c>
      <c r="Y214">
        <v>71</v>
      </c>
      <c r="Z214" t="s">
        <v>2913</v>
      </c>
      <c r="AA214">
        <v>71</v>
      </c>
      <c r="AB214" t="s">
        <v>2914</v>
      </c>
      <c r="AC214">
        <v>71</v>
      </c>
      <c r="AD214" t="s">
        <v>2915</v>
      </c>
      <c r="AE214">
        <v>71</v>
      </c>
      <c r="AF214" t="s">
        <v>2916</v>
      </c>
      <c r="AG214">
        <v>71</v>
      </c>
      <c r="AH214" t="s">
        <v>2917</v>
      </c>
      <c r="AI214">
        <v>71</v>
      </c>
      <c r="AJ214" t="s">
        <v>2918</v>
      </c>
      <c r="AK214">
        <v>71</v>
      </c>
      <c r="AL214" t="s">
        <v>2919</v>
      </c>
      <c r="AM214">
        <v>71</v>
      </c>
      <c r="AN214" t="s">
        <v>2920</v>
      </c>
      <c r="AO214">
        <v>355</v>
      </c>
      <c r="AP214" t="s">
        <v>4970</v>
      </c>
      <c r="AQ214">
        <v>0</v>
      </c>
      <c r="AR214" t="s">
        <v>4970</v>
      </c>
      <c r="AS214">
        <v>0</v>
      </c>
      <c r="AT214" t="s">
        <v>4970</v>
      </c>
      <c r="AU214">
        <v>0</v>
      </c>
      <c r="AV214" t="s">
        <v>4970</v>
      </c>
      <c r="AW214">
        <v>0</v>
      </c>
      <c r="AX214" t="s">
        <v>4970</v>
      </c>
      <c r="AY214">
        <v>0</v>
      </c>
      <c r="AZ214" t="s">
        <v>4970</v>
      </c>
      <c r="BA214">
        <v>0</v>
      </c>
      <c r="BB214" t="s">
        <v>4970</v>
      </c>
      <c r="BC214">
        <v>0</v>
      </c>
      <c r="BD214" t="s">
        <v>4970</v>
      </c>
      <c r="BE214">
        <v>0</v>
      </c>
      <c r="BF214" t="s">
        <v>4970</v>
      </c>
      <c r="BG214">
        <v>0</v>
      </c>
      <c r="BH214" t="s">
        <v>4970</v>
      </c>
      <c r="BI214">
        <v>0</v>
      </c>
      <c r="BJ214" t="s">
        <v>4970</v>
      </c>
      <c r="BK214">
        <v>0</v>
      </c>
      <c r="BL214" t="s">
        <v>4970</v>
      </c>
      <c r="BM214">
        <v>0</v>
      </c>
      <c r="BN214" t="s">
        <v>4970</v>
      </c>
      <c r="BO214">
        <v>0</v>
      </c>
      <c r="BP214" t="s">
        <v>4970</v>
      </c>
      <c r="BQ214">
        <v>0</v>
      </c>
      <c r="BR214" t="s">
        <v>4970</v>
      </c>
      <c r="BS214">
        <v>0</v>
      </c>
      <c r="BT214" t="s">
        <v>4970</v>
      </c>
      <c r="BU214">
        <v>0</v>
      </c>
    </row>
    <row r="215" x14ac:dyDescent="0.25">
      <c r="A215" s="2" t="s">
        <v>2921</v>
      </c>
      <c r="B215" s="2">
        <v>83</v>
      </c>
      <c r="C215" s="2" t="s">
        <v>4994</v>
      </c>
      <c r="D215" s="2" t="s">
        <v>2145</v>
      </c>
      <c r="E215" s="2">
        <v>3</v>
      </c>
      <c r="F215" s="2" t="s">
        <v>1758</v>
      </c>
      <c r="G215" s="2">
        <v>3</v>
      </c>
      <c r="H215" s="2" t="s">
        <v>992</v>
      </c>
      <c r="I215" s="2">
        <v>3</v>
      </c>
      <c r="J215" s="2" t="s">
        <v>993</v>
      </c>
      <c r="K215" s="2">
        <v>8</v>
      </c>
      <c r="L215" s="2" t="s">
        <v>2029</v>
      </c>
      <c r="M215" s="2">
        <v>2</v>
      </c>
      <c r="N215" t="s">
        <v>2921</v>
      </c>
      <c r="O215">
        <v>8859</v>
      </c>
      <c r="P215" t="s">
        <v>2922</v>
      </c>
      <c r="Q215">
        <v>68</v>
      </c>
      <c r="R215" t="s">
        <v>2923</v>
      </c>
      <c r="S215">
        <v>68</v>
      </c>
      <c r="T215" t="s">
        <v>2924</v>
      </c>
      <c r="U215">
        <v>68</v>
      </c>
      <c r="V215" t="s">
        <v>2925</v>
      </c>
      <c r="W215">
        <v>68</v>
      </c>
      <c r="X215" t="s">
        <v>2926</v>
      </c>
      <c r="Y215">
        <v>68</v>
      </c>
      <c r="Z215" t="s">
        <v>2927</v>
      </c>
      <c r="AA215">
        <v>68</v>
      </c>
      <c r="AB215" t="s">
        <v>2928</v>
      </c>
      <c r="AC215">
        <v>68</v>
      </c>
      <c r="AD215" t="s">
        <v>2929</v>
      </c>
      <c r="AE215">
        <v>68</v>
      </c>
      <c r="AF215" t="s">
        <v>2930</v>
      </c>
      <c r="AG215">
        <v>68</v>
      </c>
      <c r="AH215" t="s">
        <v>2931</v>
      </c>
      <c r="AI215">
        <v>68</v>
      </c>
      <c r="AJ215" t="s">
        <v>2932</v>
      </c>
      <c r="AK215">
        <v>68</v>
      </c>
      <c r="AL215" t="s">
        <v>2933</v>
      </c>
      <c r="AM215">
        <v>68</v>
      </c>
      <c r="AN215" t="s">
        <v>2934</v>
      </c>
      <c r="AO215">
        <v>325</v>
      </c>
      <c r="AP215" t="s">
        <v>4970</v>
      </c>
      <c r="AQ215">
        <v>0</v>
      </c>
      <c r="AR215" t="s">
        <v>4970</v>
      </c>
      <c r="AS215">
        <v>0</v>
      </c>
      <c r="AT215" t="s">
        <v>4970</v>
      </c>
      <c r="AU215">
        <v>0</v>
      </c>
      <c r="AV215" t="s">
        <v>4970</v>
      </c>
      <c r="AW215">
        <v>0</v>
      </c>
      <c r="AX215" t="s">
        <v>4970</v>
      </c>
      <c r="AY215">
        <v>0</v>
      </c>
      <c r="AZ215" t="s">
        <v>4970</v>
      </c>
      <c r="BA215">
        <v>0</v>
      </c>
      <c r="BB215" t="s">
        <v>4970</v>
      </c>
      <c r="BC215">
        <v>0</v>
      </c>
      <c r="BD215" t="s">
        <v>4970</v>
      </c>
      <c r="BE215">
        <v>0</v>
      </c>
      <c r="BF215" t="s">
        <v>4970</v>
      </c>
      <c r="BG215">
        <v>0</v>
      </c>
      <c r="BH215" t="s">
        <v>4970</v>
      </c>
      <c r="BI215">
        <v>0</v>
      </c>
      <c r="BJ215" t="s">
        <v>4970</v>
      </c>
      <c r="BK215">
        <v>0</v>
      </c>
      <c r="BL215" t="s">
        <v>4970</v>
      </c>
      <c r="BM215">
        <v>0</v>
      </c>
      <c r="BN215" t="s">
        <v>4970</v>
      </c>
      <c r="BO215">
        <v>0</v>
      </c>
      <c r="BP215" t="s">
        <v>4970</v>
      </c>
      <c r="BQ215">
        <v>0</v>
      </c>
      <c r="BR215" t="s">
        <v>4970</v>
      </c>
      <c r="BS215">
        <v>0</v>
      </c>
      <c r="BT215" t="s">
        <v>4970</v>
      </c>
      <c r="BU215">
        <v>0</v>
      </c>
    </row>
    <row r="216" x14ac:dyDescent="0.25">
      <c r="A216" s="2" t="s">
        <v>2935</v>
      </c>
      <c r="B216" s="2">
        <v>83</v>
      </c>
      <c r="C216" s="2" t="s">
        <v>4995</v>
      </c>
      <c r="D216" s="2" t="s">
        <v>2145</v>
      </c>
      <c r="E216" s="2">
        <v>3</v>
      </c>
      <c r="F216" s="2" t="s">
        <v>1758</v>
      </c>
      <c r="G216" s="2">
        <v>3</v>
      </c>
      <c r="H216" s="2" t="s">
        <v>992</v>
      </c>
      <c r="I216" s="2">
        <v>3</v>
      </c>
      <c r="J216" s="2" t="s">
        <v>993</v>
      </c>
      <c r="K216" s="2">
        <v>8</v>
      </c>
      <c r="L216" s="2" t="s">
        <v>2029</v>
      </c>
      <c r="M216" s="2">
        <v>2</v>
      </c>
      <c r="N216" t="s">
        <v>2935</v>
      </c>
      <c r="O216">
        <v>8859</v>
      </c>
      <c r="P216" t="s">
        <v>2936</v>
      </c>
      <c r="Q216">
        <v>68</v>
      </c>
      <c r="R216" t="s">
        <v>2937</v>
      </c>
      <c r="S216">
        <v>68</v>
      </c>
      <c r="T216" t="s">
        <v>2938</v>
      </c>
      <c r="U216">
        <v>68</v>
      </c>
      <c r="V216" t="s">
        <v>2939</v>
      </c>
      <c r="W216">
        <v>68</v>
      </c>
      <c r="X216" t="s">
        <v>2940</v>
      </c>
      <c r="Y216">
        <v>68</v>
      </c>
      <c r="Z216" t="s">
        <v>2941</v>
      </c>
      <c r="AA216">
        <v>68</v>
      </c>
      <c r="AB216" t="s">
        <v>2942</v>
      </c>
      <c r="AC216">
        <v>68</v>
      </c>
      <c r="AD216" t="s">
        <v>2943</v>
      </c>
      <c r="AE216">
        <v>68</v>
      </c>
      <c r="AF216" t="s">
        <v>2944</v>
      </c>
      <c r="AG216">
        <v>68</v>
      </c>
      <c r="AH216" t="s">
        <v>2945</v>
      </c>
      <c r="AI216">
        <v>68</v>
      </c>
      <c r="AJ216" t="s">
        <v>2946</v>
      </c>
      <c r="AK216">
        <v>68</v>
      </c>
      <c r="AL216" t="s">
        <v>2947</v>
      </c>
      <c r="AM216">
        <v>68</v>
      </c>
      <c r="AN216" t="s">
        <v>2948</v>
      </c>
      <c r="AO216">
        <v>325</v>
      </c>
      <c r="AP216" t="s">
        <v>4970</v>
      </c>
      <c r="AQ216">
        <v>0</v>
      </c>
      <c r="AR216" t="s">
        <v>4970</v>
      </c>
      <c r="AS216">
        <v>0</v>
      </c>
      <c r="AT216" t="s">
        <v>4970</v>
      </c>
      <c r="AU216">
        <v>0</v>
      </c>
      <c r="AV216" t="s">
        <v>4970</v>
      </c>
      <c r="AW216">
        <v>0</v>
      </c>
      <c r="AX216" t="s">
        <v>4970</v>
      </c>
      <c r="AY216">
        <v>0</v>
      </c>
      <c r="AZ216" t="s">
        <v>4970</v>
      </c>
      <c r="BA216">
        <v>0</v>
      </c>
      <c r="BB216" t="s">
        <v>4970</v>
      </c>
      <c r="BC216">
        <v>0</v>
      </c>
      <c r="BD216" t="s">
        <v>4970</v>
      </c>
      <c r="BE216">
        <v>0</v>
      </c>
      <c r="BF216" t="s">
        <v>4970</v>
      </c>
      <c r="BG216">
        <v>0</v>
      </c>
      <c r="BH216" t="s">
        <v>4970</v>
      </c>
      <c r="BI216">
        <v>0</v>
      </c>
      <c r="BJ216" t="s">
        <v>4970</v>
      </c>
      <c r="BK216">
        <v>0</v>
      </c>
      <c r="BL216" t="s">
        <v>4970</v>
      </c>
      <c r="BM216">
        <v>0</v>
      </c>
      <c r="BN216" t="s">
        <v>4970</v>
      </c>
      <c r="BO216">
        <v>0</v>
      </c>
      <c r="BP216" t="s">
        <v>4970</v>
      </c>
      <c r="BQ216">
        <v>0</v>
      </c>
      <c r="BR216" t="s">
        <v>4970</v>
      </c>
      <c r="BS216">
        <v>0</v>
      </c>
      <c r="BT216" t="s">
        <v>4970</v>
      </c>
      <c r="BU216">
        <v>0</v>
      </c>
    </row>
    <row r="217" x14ac:dyDescent="0.25">
      <c r="A217" s="2" t="s">
        <v>2949</v>
      </c>
      <c r="B217" s="2">
        <v>89</v>
      </c>
      <c r="C217" s="2" t="s">
        <v>4994</v>
      </c>
      <c r="D217" s="2" t="s">
        <v>2145</v>
      </c>
      <c r="E217" s="2">
        <v>3</v>
      </c>
      <c r="F217" s="2" t="s">
        <v>1758</v>
      </c>
      <c r="G217" s="2">
        <v>3</v>
      </c>
      <c r="H217" s="2" t="s">
        <v>992</v>
      </c>
      <c r="I217" s="2">
        <v>3</v>
      </c>
      <c r="J217" s="2" t="s">
        <v>993</v>
      </c>
      <c r="K217" s="2">
        <v>8</v>
      </c>
      <c r="L217" s="2" t="s">
        <v>2161</v>
      </c>
      <c r="M217" s="2">
        <v>2</v>
      </c>
      <c r="N217" t="s">
        <v>2949</v>
      </c>
      <c r="O217">
        <v>8913</v>
      </c>
      <c r="P217" t="s">
        <v>2950</v>
      </c>
      <c r="Q217">
        <v>66</v>
      </c>
      <c r="R217" t="s">
        <v>2951</v>
      </c>
      <c r="S217">
        <v>66</v>
      </c>
      <c r="T217" t="s">
        <v>2952</v>
      </c>
      <c r="U217">
        <v>66</v>
      </c>
      <c r="V217" t="s">
        <v>2953</v>
      </c>
      <c r="W217">
        <v>66</v>
      </c>
      <c r="X217" t="s">
        <v>2954</v>
      </c>
      <c r="Y217">
        <v>66</v>
      </c>
      <c r="Z217" t="s">
        <v>2955</v>
      </c>
      <c r="AA217">
        <v>66</v>
      </c>
      <c r="AB217" t="s">
        <v>2956</v>
      </c>
      <c r="AC217">
        <v>66</v>
      </c>
      <c r="AD217" t="s">
        <v>2957</v>
      </c>
      <c r="AE217">
        <v>66</v>
      </c>
      <c r="AF217" t="s">
        <v>2958</v>
      </c>
      <c r="AG217">
        <v>66</v>
      </c>
      <c r="AH217" t="s">
        <v>2959</v>
      </c>
      <c r="AI217">
        <v>66</v>
      </c>
      <c r="AJ217" t="s">
        <v>2960</v>
      </c>
      <c r="AK217">
        <v>66</v>
      </c>
      <c r="AL217" t="s">
        <v>2961</v>
      </c>
      <c r="AM217">
        <v>66</v>
      </c>
      <c r="AN217" t="s">
        <v>2962</v>
      </c>
      <c r="AO217">
        <v>295</v>
      </c>
      <c r="AP217" t="s">
        <v>4970</v>
      </c>
      <c r="AQ217">
        <v>0</v>
      </c>
      <c r="AR217" t="s">
        <v>4970</v>
      </c>
      <c r="AS217">
        <v>0</v>
      </c>
      <c r="AT217" t="s">
        <v>4970</v>
      </c>
      <c r="AU217">
        <v>0</v>
      </c>
      <c r="AV217" t="s">
        <v>4970</v>
      </c>
      <c r="AW217">
        <v>0</v>
      </c>
      <c r="AX217" t="s">
        <v>4970</v>
      </c>
      <c r="AY217">
        <v>0</v>
      </c>
      <c r="AZ217" t="s">
        <v>4970</v>
      </c>
      <c r="BA217">
        <v>0</v>
      </c>
      <c r="BB217" t="s">
        <v>4970</v>
      </c>
      <c r="BC217">
        <v>0</v>
      </c>
      <c r="BD217" t="s">
        <v>4970</v>
      </c>
      <c r="BE217">
        <v>0</v>
      </c>
      <c r="BF217" t="s">
        <v>4970</v>
      </c>
      <c r="BG217">
        <v>0</v>
      </c>
      <c r="BH217" t="s">
        <v>4970</v>
      </c>
      <c r="BI217">
        <v>0</v>
      </c>
      <c r="BJ217" t="s">
        <v>4970</v>
      </c>
      <c r="BK217">
        <v>0</v>
      </c>
      <c r="BL217" t="s">
        <v>4970</v>
      </c>
      <c r="BM217">
        <v>0</v>
      </c>
      <c r="BN217" t="s">
        <v>4970</v>
      </c>
      <c r="BO217">
        <v>0</v>
      </c>
      <c r="BP217" t="s">
        <v>4970</v>
      </c>
      <c r="BQ217">
        <v>0</v>
      </c>
      <c r="BR217" t="s">
        <v>4970</v>
      </c>
      <c r="BS217">
        <v>0</v>
      </c>
      <c r="BT217" t="s">
        <v>4970</v>
      </c>
      <c r="BU217">
        <v>0</v>
      </c>
    </row>
    <row r="218" x14ac:dyDescent="0.25">
      <c r="A218" s="2" t="s">
        <v>2963</v>
      </c>
      <c r="B218" s="2">
        <v>89</v>
      </c>
      <c r="C218" s="2" t="s">
        <v>4995</v>
      </c>
      <c r="D218" s="2" t="s">
        <v>2145</v>
      </c>
      <c r="E218" s="2">
        <v>3</v>
      </c>
      <c r="F218" s="2" t="s">
        <v>1758</v>
      </c>
      <c r="G218" s="2">
        <v>3</v>
      </c>
      <c r="H218" s="2" t="s">
        <v>992</v>
      </c>
      <c r="I218" s="2">
        <v>3</v>
      </c>
      <c r="J218" s="2" t="s">
        <v>993</v>
      </c>
      <c r="K218" s="2">
        <v>8</v>
      </c>
      <c r="L218" s="2" t="s">
        <v>2161</v>
      </c>
      <c r="M218" s="2">
        <v>2</v>
      </c>
      <c r="N218" t="s">
        <v>2963</v>
      </c>
      <c r="O218">
        <v>8913</v>
      </c>
      <c r="P218" t="s">
        <v>2964</v>
      </c>
      <c r="Q218">
        <v>66</v>
      </c>
      <c r="R218" t="s">
        <v>2965</v>
      </c>
      <c r="S218">
        <v>66</v>
      </c>
      <c r="T218" t="s">
        <v>2966</v>
      </c>
      <c r="U218">
        <v>66</v>
      </c>
      <c r="V218" t="s">
        <v>2967</v>
      </c>
      <c r="W218">
        <v>66</v>
      </c>
      <c r="X218" t="s">
        <v>2968</v>
      </c>
      <c r="Y218">
        <v>66</v>
      </c>
      <c r="Z218" t="s">
        <v>2969</v>
      </c>
      <c r="AA218">
        <v>66</v>
      </c>
      <c r="AB218" t="s">
        <v>2970</v>
      </c>
      <c r="AC218">
        <v>66</v>
      </c>
      <c r="AD218" t="s">
        <v>2971</v>
      </c>
      <c r="AE218">
        <v>66</v>
      </c>
      <c r="AF218" t="s">
        <v>2972</v>
      </c>
      <c r="AG218">
        <v>66</v>
      </c>
      <c r="AH218" t="s">
        <v>2973</v>
      </c>
      <c r="AI218">
        <v>66</v>
      </c>
      <c r="AJ218" t="s">
        <v>2974</v>
      </c>
      <c r="AK218">
        <v>66</v>
      </c>
      <c r="AL218" t="s">
        <v>2975</v>
      </c>
      <c r="AM218">
        <v>66</v>
      </c>
      <c r="AN218" t="s">
        <v>2976</v>
      </c>
      <c r="AO218">
        <v>295</v>
      </c>
      <c r="AP218" t="s">
        <v>4970</v>
      </c>
      <c r="AQ218">
        <v>0</v>
      </c>
      <c r="AR218" t="s">
        <v>4970</v>
      </c>
      <c r="AS218">
        <v>0</v>
      </c>
      <c r="AT218" t="s">
        <v>4970</v>
      </c>
      <c r="AU218">
        <v>0</v>
      </c>
      <c r="AV218" t="s">
        <v>4970</v>
      </c>
      <c r="AW218">
        <v>0</v>
      </c>
      <c r="AX218" t="s">
        <v>4970</v>
      </c>
      <c r="AY218">
        <v>0</v>
      </c>
      <c r="AZ218" t="s">
        <v>4970</v>
      </c>
      <c r="BA218">
        <v>0</v>
      </c>
      <c r="BB218" t="s">
        <v>4970</v>
      </c>
      <c r="BC218">
        <v>0</v>
      </c>
      <c r="BD218" t="s">
        <v>4970</v>
      </c>
      <c r="BE218">
        <v>0</v>
      </c>
      <c r="BF218" t="s">
        <v>4970</v>
      </c>
      <c r="BG218">
        <v>0</v>
      </c>
      <c r="BH218" t="s">
        <v>4970</v>
      </c>
      <c r="BI218">
        <v>0</v>
      </c>
      <c r="BJ218" t="s">
        <v>4970</v>
      </c>
      <c r="BK218">
        <v>0</v>
      </c>
      <c r="BL218" t="s">
        <v>4970</v>
      </c>
      <c r="BM218">
        <v>0</v>
      </c>
      <c r="BN218" t="s">
        <v>4970</v>
      </c>
      <c r="BO218">
        <v>0</v>
      </c>
      <c r="BP218" t="s">
        <v>4970</v>
      </c>
      <c r="BQ218">
        <v>0</v>
      </c>
      <c r="BR218" t="s">
        <v>4970</v>
      </c>
      <c r="BS218">
        <v>0</v>
      </c>
      <c r="BT218" t="s">
        <v>4970</v>
      </c>
      <c r="BU218">
        <v>0</v>
      </c>
    </row>
    <row r="219" x14ac:dyDescent="0.25">
      <c r="A219" s="2" t="s">
        <v>2977</v>
      </c>
      <c r="B219" s="2">
        <v>99</v>
      </c>
      <c r="C219" s="2" t="s">
        <v>4994</v>
      </c>
      <c r="D219" s="2" t="s">
        <v>2145</v>
      </c>
      <c r="E219" s="2">
        <v>4</v>
      </c>
      <c r="F219" s="2" t="s">
        <v>1758</v>
      </c>
      <c r="G219" s="2">
        <v>4</v>
      </c>
      <c r="H219" s="2" t="s">
        <v>992</v>
      </c>
      <c r="I219" s="2">
        <v>4</v>
      </c>
      <c r="J219" s="2" t="s">
        <v>993</v>
      </c>
      <c r="K219" s="2">
        <v>11</v>
      </c>
      <c r="L219" s="2" t="s">
        <v>2161</v>
      </c>
      <c r="M219" s="2">
        <v>2</v>
      </c>
      <c r="N219" t="s">
        <v>2977</v>
      </c>
      <c r="O219">
        <v>9006</v>
      </c>
      <c r="P219" t="s">
        <v>2978</v>
      </c>
      <c r="Q219">
        <v>62</v>
      </c>
      <c r="R219" t="s">
        <v>2979</v>
      </c>
      <c r="S219">
        <v>62</v>
      </c>
      <c r="T219" t="s">
        <v>2980</v>
      </c>
      <c r="U219">
        <v>62</v>
      </c>
      <c r="V219" t="s">
        <v>2981</v>
      </c>
      <c r="W219">
        <v>62</v>
      </c>
      <c r="X219" t="s">
        <v>2982</v>
      </c>
      <c r="Y219">
        <v>62</v>
      </c>
      <c r="Z219" t="s">
        <v>2983</v>
      </c>
      <c r="AA219">
        <v>62</v>
      </c>
      <c r="AB219" t="s">
        <v>2984</v>
      </c>
      <c r="AC219">
        <v>62</v>
      </c>
      <c r="AD219" t="s">
        <v>2985</v>
      </c>
      <c r="AE219">
        <v>62</v>
      </c>
      <c r="AF219" t="s">
        <v>2986</v>
      </c>
      <c r="AG219">
        <v>62</v>
      </c>
      <c r="AH219" t="s">
        <v>2987</v>
      </c>
      <c r="AI219">
        <v>62</v>
      </c>
      <c r="AJ219" t="s">
        <v>2988</v>
      </c>
      <c r="AK219">
        <v>62</v>
      </c>
      <c r="AL219" t="s">
        <v>2989</v>
      </c>
      <c r="AM219">
        <v>62</v>
      </c>
      <c r="AN219" t="s">
        <v>2990</v>
      </c>
      <c r="AO219">
        <v>250</v>
      </c>
      <c r="AP219" t="s">
        <v>4970</v>
      </c>
      <c r="AQ219">
        <v>0</v>
      </c>
      <c r="AR219" t="s">
        <v>4970</v>
      </c>
      <c r="AS219">
        <v>0</v>
      </c>
      <c r="AT219" t="s">
        <v>4970</v>
      </c>
      <c r="AU219">
        <v>0</v>
      </c>
      <c r="AV219" t="s">
        <v>4970</v>
      </c>
      <c r="AW219">
        <v>0</v>
      </c>
      <c r="AX219" t="s">
        <v>4970</v>
      </c>
      <c r="AY219">
        <v>0</v>
      </c>
      <c r="AZ219" t="s">
        <v>4970</v>
      </c>
      <c r="BA219">
        <v>0</v>
      </c>
      <c r="BB219" t="s">
        <v>4970</v>
      </c>
      <c r="BC219">
        <v>0</v>
      </c>
      <c r="BD219" t="s">
        <v>4970</v>
      </c>
      <c r="BE219">
        <v>0</v>
      </c>
      <c r="BF219" t="s">
        <v>4970</v>
      </c>
      <c r="BG219">
        <v>0</v>
      </c>
      <c r="BH219" t="s">
        <v>4970</v>
      </c>
      <c r="BI219">
        <v>0</v>
      </c>
      <c r="BJ219" t="s">
        <v>4970</v>
      </c>
      <c r="BK219">
        <v>0</v>
      </c>
      <c r="BL219" t="s">
        <v>4970</v>
      </c>
      <c r="BM219">
        <v>0</v>
      </c>
      <c r="BN219" t="s">
        <v>4970</v>
      </c>
      <c r="BO219">
        <v>0</v>
      </c>
      <c r="BP219" t="s">
        <v>4970</v>
      </c>
      <c r="BQ219">
        <v>0</v>
      </c>
      <c r="BR219" t="s">
        <v>4970</v>
      </c>
      <c r="BS219">
        <v>0</v>
      </c>
      <c r="BT219" t="s">
        <v>4970</v>
      </c>
      <c r="BU219">
        <v>0</v>
      </c>
    </row>
    <row r="220" x14ac:dyDescent="0.25">
      <c r="A220" s="2" t="s">
        <v>2991</v>
      </c>
      <c r="B220" s="2">
        <v>99</v>
      </c>
      <c r="C220" s="2" t="s">
        <v>4995</v>
      </c>
      <c r="D220" s="2" t="s">
        <v>2145</v>
      </c>
      <c r="E220" s="2">
        <v>4</v>
      </c>
      <c r="F220" s="2" t="s">
        <v>1758</v>
      </c>
      <c r="G220" s="2">
        <v>4</v>
      </c>
      <c r="H220" s="2" t="s">
        <v>992</v>
      </c>
      <c r="I220" s="2">
        <v>4</v>
      </c>
      <c r="J220" s="2" t="s">
        <v>993</v>
      </c>
      <c r="K220" s="2">
        <v>11</v>
      </c>
      <c r="L220" s="2" t="s">
        <v>2161</v>
      </c>
      <c r="M220" s="2">
        <v>2</v>
      </c>
      <c r="N220" t="s">
        <v>2991</v>
      </c>
      <c r="O220">
        <v>9006</v>
      </c>
      <c r="P220" t="s">
        <v>2992</v>
      </c>
      <c r="Q220">
        <v>62</v>
      </c>
      <c r="R220" t="s">
        <v>2993</v>
      </c>
      <c r="S220">
        <v>62</v>
      </c>
      <c r="T220" t="s">
        <v>2994</v>
      </c>
      <c r="U220">
        <v>62</v>
      </c>
      <c r="V220" t="s">
        <v>2995</v>
      </c>
      <c r="W220">
        <v>62</v>
      </c>
      <c r="X220" t="s">
        <v>2996</v>
      </c>
      <c r="Y220">
        <v>62</v>
      </c>
      <c r="Z220" t="s">
        <v>2997</v>
      </c>
      <c r="AA220">
        <v>62</v>
      </c>
      <c r="AB220" t="s">
        <v>2998</v>
      </c>
      <c r="AC220">
        <v>62</v>
      </c>
      <c r="AD220" t="s">
        <v>2999</v>
      </c>
      <c r="AE220">
        <v>62</v>
      </c>
      <c r="AF220" t="s">
        <v>3000</v>
      </c>
      <c r="AG220">
        <v>62</v>
      </c>
      <c r="AH220" t="s">
        <v>3001</v>
      </c>
      <c r="AI220">
        <v>62</v>
      </c>
      <c r="AJ220" t="s">
        <v>3002</v>
      </c>
      <c r="AK220">
        <v>62</v>
      </c>
      <c r="AL220" t="s">
        <v>3003</v>
      </c>
      <c r="AM220">
        <v>62</v>
      </c>
      <c r="AN220" t="s">
        <v>3004</v>
      </c>
      <c r="AO220">
        <v>250</v>
      </c>
      <c r="AP220" t="s">
        <v>4970</v>
      </c>
      <c r="AQ220">
        <v>0</v>
      </c>
      <c r="AR220" t="s">
        <v>4970</v>
      </c>
      <c r="AS220">
        <v>0</v>
      </c>
      <c r="AT220" t="s">
        <v>4970</v>
      </c>
      <c r="AU220">
        <v>0</v>
      </c>
      <c r="AV220" t="s">
        <v>4970</v>
      </c>
      <c r="AW220">
        <v>0</v>
      </c>
      <c r="AX220" t="s">
        <v>4970</v>
      </c>
      <c r="AY220">
        <v>0</v>
      </c>
      <c r="AZ220" t="s">
        <v>4970</v>
      </c>
      <c r="BA220">
        <v>0</v>
      </c>
      <c r="BB220" t="s">
        <v>4970</v>
      </c>
      <c r="BC220">
        <v>0</v>
      </c>
      <c r="BD220" t="s">
        <v>4970</v>
      </c>
      <c r="BE220">
        <v>0</v>
      </c>
      <c r="BF220" t="s">
        <v>4970</v>
      </c>
      <c r="BG220">
        <v>0</v>
      </c>
      <c r="BH220" t="s">
        <v>4970</v>
      </c>
      <c r="BI220">
        <v>0</v>
      </c>
      <c r="BJ220" t="s">
        <v>4970</v>
      </c>
      <c r="BK220">
        <v>0</v>
      </c>
      <c r="BL220" t="s">
        <v>4970</v>
      </c>
      <c r="BM220">
        <v>0</v>
      </c>
      <c r="BN220" t="s">
        <v>4970</v>
      </c>
      <c r="BO220">
        <v>0</v>
      </c>
      <c r="BP220" t="s">
        <v>4970</v>
      </c>
      <c r="BQ220">
        <v>0</v>
      </c>
      <c r="BR220" t="s">
        <v>4970</v>
      </c>
      <c r="BS220">
        <v>0</v>
      </c>
      <c r="BT220" t="s">
        <v>4970</v>
      </c>
      <c r="BU220">
        <v>0</v>
      </c>
    </row>
    <row r="221" x14ac:dyDescent="0.25">
      <c r="A221" s="2" t="s">
        <v>3005</v>
      </c>
      <c r="B221" s="2">
        <v>1</v>
      </c>
      <c r="C221" s="2" t="s">
        <v>4996</v>
      </c>
      <c r="D221" s="2" t="s">
        <v>3007</v>
      </c>
      <c r="E221" s="2">
        <v>2</v>
      </c>
      <c r="F221" s="2" t="s">
        <v>4970</v>
      </c>
      <c r="G221" s="2">
        <v>0</v>
      </c>
      <c r="H221" s="2" t="s">
        <v>4970</v>
      </c>
      <c r="I221" s="2">
        <v>0</v>
      </c>
      <c r="J221" s="2" t="s">
        <v>4970</v>
      </c>
      <c r="K221" s="2">
        <v>0</v>
      </c>
      <c r="L221" t="s">
        <v>4970</v>
      </c>
      <c r="M221">
        <v>0</v>
      </c>
      <c r="N221" t="s">
        <v>3005</v>
      </c>
      <c r="O221">
        <v>9040</v>
      </c>
      <c r="P221" t="s">
        <v>3009</v>
      </c>
      <c r="Q221">
        <v>960</v>
      </c>
      <c r="R221" t="s">
        <v>4970</v>
      </c>
      <c r="S221">
        <v>0</v>
      </c>
      <c r="T221" t="s">
        <v>4970</v>
      </c>
      <c r="U221">
        <v>0</v>
      </c>
      <c r="V221" t="s">
        <v>4970</v>
      </c>
      <c r="W221">
        <v>0</v>
      </c>
      <c r="X221" t="s">
        <v>4970</v>
      </c>
      <c r="Y221">
        <v>0</v>
      </c>
      <c r="Z221" t="s">
        <v>4970</v>
      </c>
      <c r="AA221">
        <v>0</v>
      </c>
      <c r="AB221" t="s">
        <v>4970</v>
      </c>
      <c r="AC221">
        <v>0</v>
      </c>
      <c r="AD221" t="s">
        <v>4970</v>
      </c>
      <c r="AE221">
        <v>0</v>
      </c>
      <c r="AF221" t="s">
        <v>4970</v>
      </c>
      <c r="AG221">
        <v>0</v>
      </c>
      <c r="AH221" t="s">
        <v>4970</v>
      </c>
      <c r="AI221">
        <v>0</v>
      </c>
      <c r="AJ221" t="s">
        <v>4970</v>
      </c>
      <c r="AK221">
        <v>0</v>
      </c>
      <c r="AL221" t="s">
        <v>4970</v>
      </c>
      <c r="AM221">
        <v>0</v>
      </c>
      <c r="AN221" t="s">
        <v>4970</v>
      </c>
      <c r="AO221">
        <v>0</v>
      </c>
      <c r="AP221" t="s">
        <v>4970</v>
      </c>
      <c r="AQ221">
        <v>0</v>
      </c>
      <c r="AR221" t="s">
        <v>4970</v>
      </c>
      <c r="AS221">
        <v>0</v>
      </c>
      <c r="AT221" t="s">
        <v>4970</v>
      </c>
      <c r="AU221">
        <v>0</v>
      </c>
      <c r="AV221" t="s">
        <v>4970</v>
      </c>
      <c r="AW221">
        <v>0</v>
      </c>
      <c r="AX221" t="s">
        <v>4970</v>
      </c>
      <c r="AY221">
        <v>0</v>
      </c>
      <c r="AZ221" t="s">
        <v>4970</v>
      </c>
      <c r="BA221">
        <v>0</v>
      </c>
      <c r="BB221" t="s">
        <v>4970</v>
      </c>
      <c r="BC221">
        <v>0</v>
      </c>
      <c r="BD221" t="s">
        <v>4970</v>
      </c>
      <c r="BE221">
        <v>0</v>
      </c>
      <c r="BF221" t="s">
        <v>4970</v>
      </c>
      <c r="BG221">
        <v>0</v>
      </c>
      <c r="BH221" t="s">
        <v>4970</v>
      </c>
      <c r="BI221">
        <v>0</v>
      </c>
      <c r="BJ221" t="s">
        <v>4970</v>
      </c>
      <c r="BK221">
        <v>0</v>
      </c>
      <c r="BL221" t="s">
        <v>4970</v>
      </c>
      <c r="BM221">
        <v>0</v>
      </c>
      <c r="BN221" t="s">
        <v>4970</v>
      </c>
      <c r="BO221">
        <v>0</v>
      </c>
      <c r="BP221" t="s">
        <v>4970</v>
      </c>
      <c r="BQ221">
        <v>0</v>
      </c>
      <c r="BR221" t="s">
        <v>4970</v>
      </c>
      <c r="BS221">
        <v>0</v>
      </c>
      <c r="BT221" t="s">
        <v>4970</v>
      </c>
      <c r="BU221">
        <v>0</v>
      </c>
    </row>
    <row r="222" x14ac:dyDescent="0.25">
      <c r="A222" s="2" t="s">
        <v>3010</v>
      </c>
      <c r="B222" s="2">
        <v>1</v>
      </c>
      <c r="C222" s="2" t="s">
        <v>4997</v>
      </c>
      <c r="D222" s="2" t="s">
        <v>3007</v>
      </c>
      <c r="E222" s="2">
        <v>2</v>
      </c>
      <c r="F222" s="2" t="s">
        <v>4970</v>
      </c>
      <c r="G222" s="2">
        <v>0</v>
      </c>
      <c r="H222" s="2" t="s">
        <v>4970</v>
      </c>
      <c r="I222" s="2">
        <v>0</v>
      </c>
      <c r="J222" s="2" t="s">
        <v>4970</v>
      </c>
      <c r="K222" s="2">
        <v>0</v>
      </c>
      <c r="L222" t="s">
        <v>4970</v>
      </c>
      <c r="M222">
        <v>0</v>
      </c>
      <c r="N222" t="s">
        <v>3010</v>
      </c>
      <c r="O222">
        <v>9040</v>
      </c>
      <c r="P222" t="s">
        <v>3012</v>
      </c>
      <c r="Q222">
        <v>960</v>
      </c>
      <c r="R222" t="s">
        <v>4970</v>
      </c>
      <c r="S222">
        <v>0</v>
      </c>
      <c r="T222" t="s">
        <v>4970</v>
      </c>
      <c r="U222">
        <v>0</v>
      </c>
      <c r="V222" t="s">
        <v>4970</v>
      </c>
      <c r="W222">
        <v>0</v>
      </c>
      <c r="X222" t="s">
        <v>4970</v>
      </c>
      <c r="Y222">
        <v>0</v>
      </c>
      <c r="Z222" t="s">
        <v>4970</v>
      </c>
      <c r="AA222">
        <v>0</v>
      </c>
      <c r="AB222" t="s">
        <v>4970</v>
      </c>
      <c r="AC222">
        <v>0</v>
      </c>
      <c r="AD222" t="s">
        <v>4970</v>
      </c>
      <c r="AE222">
        <v>0</v>
      </c>
      <c r="AF222" t="s">
        <v>4970</v>
      </c>
      <c r="AG222">
        <v>0</v>
      </c>
      <c r="AH222" t="s">
        <v>4970</v>
      </c>
      <c r="AI222">
        <v>0</v>
      </c>
      <c r="AJ222" t="s">
        <v>4970</v>
      </c>
      <c r="AK222">
        <v>0</v>
      </c>
      <c r="AL222" t="s">
        <v>4970</v>
      </c>
      <c r="AM222">
        <v>0</v>
      </c>
      <c r="AN222" t="s">
        <v>4970</v>
      </c>
      <c r="AO222">
        <v>0</v>
      </c>
      <c r="AP222" t="s">
        <v>4970</v>
      </c>
      <c r="AQ222">
        <v>0</v>
      </c>
      <c r="AR222" t="s">
        <v>4970</v>
      </c>
      <c r="AS222">
        <v>0</v>
      </c>
      <c r="AT222" t="s">
        <v>4970</v>
      </c>
      <c r="AU222">
        <v>0</v>
      </c>
      <c r="AV222" t="s">
        <v>4970</v>
      </c>
      <c r="AW222">
        <v>0</v>
      </c>
      <c r="AX222" t="s">
        <v>4970</v>
      </c>
      <c r="AY222">
        <v>0</v>
      </c>
      <c r="AZ222" t="s">
        <v>4970</v>
      </c>
      <c r="BA222">
        <v>0</v>
      </c>
      <c r="BB222" t="s">
        <v>4970</v>
      </c>
      <c r="BC222">
        <v>0</v>
      </c>
      <c r="BD222" t="s">
        <v>4970</v>
      </c>
      <c r="BE222">
        <v>0</v>
      </c>
      <c r="BF222" t="s">
        <v>4970</v>
      </c>
      <c r="BG222">
        <v>0</v>
      </c>
      <c r="BH222" t="s">
        <v>4970</v>
      </c>
      <c r="BI222">
        <v>0</v>
      </c>
      <c r="BJ222" t="s">
        <v>4970</v>
      </c>
      <c r="BK222">
        <v>0</v>
      </c>
      <c r="BL222" t="s">
        <v>4970</v>
      </c>
      <c r="BM222">
        <v>0</v>
      </c>
      <c r="BN222" t="s">
        <v>4970</v>
      </c>
      <c r="BO222">
        <v>0</v>
      </c>
      <c r="BP222" t="s">
        <v>4970</v>
      </c>
      <c r="BQ222">
        <v>0</v>
      </c>
      <c r="BR222" t="s">
        <v>4970</v>
      </c>
      <c r="BS222">
        <v>0</v>
      </c>
      <c r="BT222" t="s">
        <v>4970</v>
      </c>
      <c r="BU222">
        <v>0</v>
      </c>
    </row>
    <row r="223" x14ac:dyDescent="0.25">
      <c r="A223" s="2" t="s">
        <v>3013</v>
      </c>
      <c r="B223" s="2">
        <v>1</v>
      </c>
      <c r="C223" s="2" t="s">
        <v>4995</v>
      </c>
      <c r="D223" s="2" t="s">
        <v>3014</v>
      </c>
      <c r="E223" s="2">
        <v>1</v>
      </c>
      <c r="F223" s="2" t="s">
        <v>4970</v>
      </c>
      <c r="G223" s="2">
        <v>0</v>
      </c>
      <c r="H223" s="2" t="s">
        <v>4970</v>
      </c>
      <c r="I223" s="2">
        <v>0</v>
      </c>
      <c r="J223" s="2" t="s">
        <v>4970</v>
      </c>
      <c r="K223" s="2">
        <v>0</v>
      </c>
      <c r="L223" t="s">
        <v>4970</v>
      </c>
      <c r="M223">
        <v>0</v>
      </c>
      <c r="N223" t="s">
        <v>3013</v>
      </c>
      <c r="O223">
        <v>9040</v>
      </c>
      <c r="P223" t="s">
        <v>3015</v>
      </c>
      <c r="Q223">
        <v>960</v>
      </c>
      <c r="R223" t="s">
        <v>4970</v>
      </c>
      <c r="S223">
        <v>0</v>
      </c>
      <c r="T223" t="s">
        <v>4970</v>
      </c>
      <c r="U223">
        <v>0</v>
      </c>
      <c r="V223" t="s">
        <v>4970</v>
      </c>
      <c r="W223">
        <v>0</v>
      </c>
      <c r="X223" t="s">
        <v>4970</v>
      </c>
      <c r="Y223">
        <v>0</v>
      </c>
      <c r="Z223" t="s">
        <v>4970</v>
      </c>
      <c r="AA223">
        <v>0</v>
      </c>
      <c r="AB223" t="s">
        <v>4970</v>
      </c>
      <c r="AC223">
        <v>0</v>
      </c>
      <c r="AD223" t="s">
        <v>4970</v>
      </c>
      <c r="AE223">
        <v>0</v>
      </c>
      <c r="AF223" t="s">
        <v>4970</v>
      </c>
      <c r="AG223">
        <v>0</v>
      </c>
      <c r="AH223" t="s">
        <v>4970</v>
      </c>
      <c r="AI223">
        <v>0</v>
      </c>
      <c r="AJ223" t="s">
        <v>4970</v>
      </c>
      <c r="AK223">
        <v>0</v>
      </c>
      <c r="AL223" t="s">
        <v>4970</v>
      </c>
      <c r="AM223">
        <v>0</v>
      </c>
      <c r="AN223" t="s">
        <v>4970</v>
      </c>
      <c r="AO223">
        <v>0</v>
      </c>
      <c r="AP223" t="s">
        <v>4970</v>
      </c>
      <c r="AQ223">
        <v>0</v>
      </c>
      <c r="AR223" t="s">
        <v>4970</v>
      </c>
      <c r="AS223">
        <v>0</v>
      </c>
      <c r="AT223" t="s">
        <v>4970</v>
      </c>
      <c r="AU223">
        <v>0</v>
      </c>
      <c r="AV223" t="s">
        <v>4970</v>
      </c>
      <c r="AW223">
        <v>0</v>
      </c>
      <c r="AX223" t="s">
        <v>4970</v>
      </c>
      <c r="AY223">
        <v>0</v>
      </c>
      <c r="AZ223" t="s">
        <v>4970</v>
      </c>
      <c r="BA223">
        <v>0</v>
      </c>
      <c r="BB223" t="s">
        <v>4970</v>
      </c>
      <c r="BC223">
        <v>0</v>
      </c>
      <c r="BD223" t="s">
        <v>4970</v>
      </c>
      <c r="BE223">
        <v>0</v>
      </c>
      <c r="BF223" t="s">
        <v>4970</v>
      </c>
      <c r="BG223">
        <v>0</v>
      </c>
      <c r="BH223" t="s">
        <v>4970</v>
      </c>
      <c r="BI223">
        <v>0</v>
      </c>
      <c r="BJ223" t="s">
        <v>4970</v>
      </c>
      <c r="BK223">
        <v>0</v>
      </c>
      <c r="BL223" t="s">
        <v>4970</v>
      </c>
      <c r="BM223">
        <v>0</v>
      </c>
      <c r="BN223" t="s">
        <v>4970</v>
      </c>
      <c r="BO223">
        <v>0</v>
      </c>
      <c r="BP223" t="s">
        <v>4970</v>
      </c>
      <c r="BQ223">
        <v>0</v>
      </c>
      <c r="BR223" t="s">
        <v>4970</v>
      </c>
      <c r="BS223">
        <v>0</v>
      </c>
      <c r="BT223" t="s">
        <v>4970</v>
      </c>
      <c r="BU223">
        <v>0</v>
      </c>
    </row>
    <row r="224" x14ac:dyDescent="0.25">
      <c r="A224" s="2" t="s">
        <v>3016</v>
      </c>
      <c r="B224" s="2">
        <v>3</v>
      </c>
      <c r="C224" s="2" t="s">
        <v>4996</v>
      </c>
      <c r="D224" s="2" t="s">
        <v>3007</v>
      </c>
      <c r="E224" s="2">
        <v>5</v>
      </c>
      <c r="F224" s="2" t="s">
        <v>4970</v>
      </c>
      <c r="G224" s="2">
        <v>0</v>
      </c>
      <c r="H224" s="2" t="s">
        <v>4970</v>
      </c>
      <c r="I224" s="2">
        <v>0</v>
      </c>
      <c r="J224" s="2" t="s">
        <v>4970</v>
      </c>
      <c r="K224" s="2">
        <v>0</v>
      </c>
      <c r="L224" t="s">
        <v>4970</v>
      </c>
      <c r="M224">
        <v>0</v>
      </c>
      <c r="N224" t="s">
        <v>3016</v>
      </c>
      <c r="O224">
        <v>9070</v>
      </c>
      <c r="P224" t="s">
        <v>3017</v>
      </c>
      <c r="Q224">
        <v>930</v>
      </c>
      <c r="R224" t="s">
        <v>4970</v>
      </c>
      <c r="S224">
        <v>0</v>
      </c>
      <c r="T224" t="s">
        <v>4970</v>
      </c>
      <c r="U224">
        <v>0</v>
      </c>
      <c r="V224" t="s">
        <v>4970</v>
      </c>
      <c r="W224">
        <v>0</v>
      </c>
      <c r="X224" t="s">
        <v>4970</v>
      </c>
      <c r="Y224">
        <v>0</v>
      </c>
      <c r="Z224" t="s">
        <v>4970</v>
      </c>
      <c r="AA224">
        <v>0</v>
      </c>
      <c r="AB224" t="s">
        <v>4970</v>
      </c>
      <c r="AC224">
        <v>0</v>
      </c>
      <c r="AD224" t="s">
        <v>4970</v>
      </c>
      <c r="AE224">
        <v>0</v>
      </c>
      <c r="AF224" t="s">
        <v>4970</v>
      </c>
      <c r="AG224">
        <v>0</v>
      </c>
      <c r="AH224" t="s">
        <v>4970</v>
      </c>
      <c r="AI224">
        <v>0</v>
      </c>
      <c r="AJ224" t="s">
        <v>4970</v>
      </c>
      <c r="AK224">
        <v>0</v>
      </c>
      <c r="AL224" t="s">
        <v>4970</v>
      </c>
      <c r="AM224">
        <v>0</v>
      </c>
      <c r="AN224" t="s">
        <v>4970</v>
      </c>
      <c r="AO224">
        <v>0</v>
      </c>
      <c r="AP224" t="s">
        <v>4970</v>
      </c>
      <c r="AQ224">
        <v>0</v>
      </c>
      <c r="AR224" t="s">
        <v>4970</v>
      </c>
      <c r="AS224">
        <v>0</v>
      </c>
      <c r="AT224" t="s">
        <v>4970</v>
      </c>
      <c r="AU224">
        <v>0</v>
      </c>
      <c r="AV224" t="s">
        <v>4970</v>
      </c>
      <c r="AW224">
        <v>0</v>
      </c>
      <c r="AX224" t="s">
        <v>4970</v>
      </c>
      <c r="AY224">
        <v>0</v>
      </c>
      <c r="AZ224" t="s">
        <v>4970</v>
      </c>
      <c r="BA224">
        <v>0</v>
      </c>
      <c r="BB224" t="s">
        <v>4970</v>
      </c>
      <c r="BC224">
        <v>0</v>
      </c>
      <c r="BD224" t="s">
        <v>4970</v>
      </c>
      <c r="BE224">
        <v>0</v>
      </c>
      <c r="BF224" t="s">
        <v>4970</v>
      </c>
      <c r="BG224">
        <v>0</v>
      </c>
      <c r="BH224" t="s">
        <v>4970</v>
      </c>
      <c r="BI224">
        <v>0</v>
      </c>
      <c r="BJ224" t="s">
        <v>4970</v>
      </c>
      <c r="BK224">
        <v>0</v>
      </c>
      <c r="BL224" t="s">
        <v>4970</v>
      </c>
      <c r="BM224">
        <v>0</v>
      </c>
      <c r="BN224" t="s">
        <v>4970</v>
      </c>
      <c r="BO224">
        <v>0</v>
      </c>
      <c r="BP224" t="s">
        <v>4970</v>
      </c>
      <c r="BQ224">
        <v>0</v>
      </c>
      <c r="BR224" t="s">
        <v>4970</v>
      </c>
      <c r="BS224">
        <v>0</v>
      </c>
      <c r="BT224" t="s">
        <v>4970</v>
      </c>
      <c r="BU224">
        <v>0</v>
      </c>
    </row>
    <row r="225" x14ac:dyDescent="0.25">
      <c r="A225" s="2" t="s">
        <v>3018</v>
      </c>
      <c r="B225" s="2">
        <v>3</v>
      </c>
      <c r="C225" s="2" t="s">
        <v>4997</v>
      </c>
      <c r="D225" s="2" t="s">
        <v>3007</v>
      </c>
      <c r="E225" s="2">
        <v>5</v>
      </c>
      <c r="F225" s="2" t="s">
        <v>4970</v>
      </c>
      <c r="G225" s="2">
        <v>0</v>
      </c>
      <c r="H225" s="2" t="s">
        <v>4970</v>
      </c>
      <c r="I225" s="2">
        <v>0</v>
      </c>
      <c r="J225" s="2" t="s">
        <v>4970</v>
      </c>
      <c r="K225" s="2">
        <v>0</v>
      </c>
      <c r="L225" t="s">
        <v>4970</v>
      </c>
      <c r="M225">
        <v>0</v>
      </c>
      <c r="N225" t="s">
        <v>3018</v>
      </c>
      <c r="O225">
        <v>9070</v>
      </c>
      <c r="P225" t="s">
        <v>3019</v>
      </c>
      <c r="Q225">
        <v>930</v>
      </c>
      <c r="R225" t="s">
        <v>4970</v>
      </c>
      <c r="S225">
        <v>0</v>
      </c>
      <c r="T225" t="s">
        <v>4970</v>
      </c>
      <c r="U225">
        <v>0</v>
      </c>
      <c r="V225" t="s">
        <v>4970</v>
      </c>
      <c r="W225">
        <v>0</v>
      </c>
      <c r="X225" t="s">
        <v>4970</v>
      </c>
      <c r="Y225">
        <v>0</v>
      </c>
      <c r="Z225" t="s">
        <v>4970</v>
      </c>
      <c r="AA225">
        <v>0</v>
      </c>
      <c r="AB225" t="s">
        <v>4970</v>
      </c>
      <c r="AC225">
        <v>0</v>
      </c>
      <c r="AD225" t="s">
        <v>4970</v>
      </c>
      <c r="AE225">
        <v>0</v>
      </c>
      <c r="AF225" t="s">
        <v>4970</v>
      </c>
      <c r="AG225">
        <v>0</v>
      </c>
      <c r="AH225" t="s">
        <v>4970</v>
      </c>
      <c r="AI225">
        <v>0</v>
      </c>
      <c r="AJ225" t="s">
        <v>4970</v>
      </c>
      <c r="AK225">
        <v>0</v>
      </c>
      <c r="AL225" t="s">
        <v>4970</v>
      </c>
      <c r="AM225">
        <v>0</v>
      </c>
      <c r="AN225" t="s">
        <v>4970</v>
      </c>
      <c r="AO225">
        <v>0</v>
      </c>
      <c r="AP225" t="s">
        <v>4970</v>
      </c>
      <c r="AQ225">
        <v>0</v>
      </c>
      <c r="AR225" t="s">
        <v>4970</v>
      </c>
      <c r="AS225">
        <v>0</v>
      </c>
      <c r="AT225" t="s">
        <v>4970</v>
      </c>
      <c r="AU225">
        <v>0</v>
      </c>
      <c r="AV225" t="s">
        <v>4970</v>
      </c>
      <c r="AW225">
        <v>0</v>
      </c>
      <c r="AX225" t="s">
        <v>4970</v>
      </c>
      <c r="AY225">
        <v>0</v>
      </c>
      <c r="AZ225" t="s">
        <v>4970</v>
      </c>
      <c r="BA225">
        <v>0</v>
      </c>
      <c r="BB225" t="s">
        <v>4970</v>
      </c>
      <c r="BC225">
        <v>0</v>
      </c>
      <c r="BD225" t="s">
        <v>4970</v>
      </c>
      <c r="BE225">
        <v>0</v>
      </c>
      <c r="BF225" t="s">
        <v>4970</v>
      </c>
      <c r="BG225">
        <v>0</v>
      </c>
      <c r="BH225" t="s">
        <v>4970</v>
      </c>
      <c r="BI225">
        <v>0</v>
      </c>
      <c r="BJ225" t="s">
        <v>4970</v>
      </c>
      <c r="BK225">
        <v>0</v>
      </c>
      <c r="BL225" t="s">
        <v>4970</v>
      </c>
      <c r="BM225">
        <v>0</v>
      </c>
      <c r="BN225" t="s">
        <v>4970</v>
      </c>
      <c r="BO225">
        <v>0</v>
      </c>
      <c r="BP225" t="s">
        <v>4970</v>
      </c>
      <c r="BQ225">
        <v>0</v>
      </c>
      <c r="BR225" t="s">
        <v>4970</v>
      </c>
      <c r="BS225">
        <v>0</v>
      </c>
      <c r="BT225" t="s">
        <v>4970</v>
      </c>
      <c r="BU225">
        <v>0</v>
      </c>
    </row>
    <row r="226" x14ac:dyDescent="0.25">
      <c r="A226" s="2" t="s">
        <v>3020</v>
      </c>
      <c r="B226" s="2">
        <v>3</v>
      </c>
      <c r="C226" s="2" t="s">
        <v>4995</v>
      </c>
      <c r="D226" s="2" t="s">
        <v>3014</v>
      </c>
      <c r="E226" s="2">
        <v>3</v>
      </c>
      <c r="F226" s="2" t="s">
        <v>4970</v>
      </c>
      <c r="G226" s="2">
        <v>0</v>
      </c>
      <c r="H226" s="2" t="s">
        <v>4970</v>
      </c>
      <c r="I226" s="2">
        <v>0</v>
      </c>
      <c r="J226" s="2" t="s">
        <v>4970</v>
      </c>
      <c r="K226" s="2">
        <v>0</v>
      </c>
      <c r="L226" t="s">
        <v>4970</v>
      </c>
      <c r="M226">
        <v>0</v>
      </c>
      <c r="N226" t="s">
        <v>3020</v>
      </c>
      <c r="O226">
        <v>9070</v>
      </c>
      <c r="P226" t="s">
        <v>3021</v>
      </c>
      <c r="Q226">
        <v>930</v>
      </c>
      <c r="R226" t="s">
        <v>4970</v>
      </c>
      <c r="S226">
        <v>0</v>
      </c>
      <c r="T226" t="s">
        <v>4970</v>
      </c>
      <c r="U226">
        <v>0</v>
      </c>
      <c r="V226" t="s">
        <v>4970</v>
      </c>
      <c r="W226">
        <v>0</v>
      </c>
      <c r="X226" t="s">
        <v>4970</v>
      </c>
      <c r="Y226">
        <v>0</v>
      </c>
      <c r="Z226" t="s">
        <v>4970</v>
      </c>
      <c r="AA226">
        <v>0</v>
      </c>
      <c r="AB226" t="s">
        <v>4970</v>
      </c>
      <c r="AC226">
        <v>0</v>
      </c>
      <c r="AD226" t="s">
        <v>4970</v>
      </c>
      <c r="AE226">
        <v>0</v>
      </c>
      <c r="AF226" t="s">
        <v>4970</v>
      </c>
      <c r="AG226">
        <v>0</v>
      </c>
      <c r="AH226" t="s">
        <v>4970</v>
      </c>
      <c r="AI226">
        <v>0</v>
      </c>
      <c r="AJ226" t="s">
        <v>4970</v>
      </c>
      <c r="AK226">
        <v>0</v>
      </c>
      <c r="AL226" t="s">
        <v>4970</v>
      </c>
      <c r="AM226">
        <v>0</v>
      </c>
      <c r="AN226" t="s">
        <v>4970</v>
      </c>
      <c r="AO226">
        <v>0</v>
      </c>
      <c r="AP226" t="s">
        <v>4970</v>
      </c>
      <c r="AQ226">
        <v>0</v>
      </c>
      <c r="AR226" t="s">
        <v>4970</v>
      </c>
      <c r="AS226">
        <v>0</v>
      </c>
      <c r="AT226" t="s">
        <v>4970</v>
      </c>
      <c r="AU226">
        <v>0</v>
      </c>
      <c r="AV226" t="s">
        <v>4970</v>
      </c>
      <c r="AW226">
        <v>0</v>
      </c>
      <c r="AX226" t="s">
        <v>4970</v>
      </c>
      <c r="AY226">
        <v>0</v>
      </c>
      <c r="AZ226" t="s">
        <v>4970</v>
      </c>
      <c r="BA226">
        <v>0</v>
      </c>
      <c r="BB226" t="s">
        <v>4970</v>
      </c>
      <c r="BC226">
        <v>0</v>
      </c>
      <c r="BD226" t="s">
        <v>4970</v>
      </c>
      <c r="BE226">
        <v>0</v>
      </c>
      <c r="BF226" t="s">
        <v>4970</v>
      </c>
      <c r="BG226">
        <v>0</v>
      </c>
      <c r="BH226" t="s">
        <v>4970</v>
      </c>
      <c r="BI226">
        <v>0</v>
      </c>
      <c r="BJ226" t="s">
        <v>4970</v>
      </c>
      <c r="BK226">
        <v>0</v>
      </c>
      <c r="BL226" t="s">
        <v>4970</v>
      </c>
      <c r="BM226">
        <v>0</v>
      </c>
      <c r="BN226" t="s">
        <v>4970</v>
      </c>
      <c r="BO226">
        <v>0</v>
      </c>
      <c r="BP226" t="s">
        <v>4970</v>
      </c>
      <c r="BQ226">
        <v>0</v>
      </c>
      <c r="BR226" t="s">
        <v>4970</v>
      </c>
      <c r="BS226">
        <v>0</v>
      </c>
      <c r="BT226" t="s">
        <v>4970</v>
      </c>
      <c r="BU226">
        <v>0</v>
      </c>
    </row>
    <row r="227" x14ac:dyDescent="0.25">
      <c r="A227" s="2" t="s">
        <v>3022</v>
      </c>
      <c r="B227" s="2">
        <v>7</v>
      </c>
      <c r="C227" s="2" t="s">
        <v>4996</v>
      </c>
      <c r="D227" s="2" t="s">
        <v>3007</v>
      </c>
      <c r="E227" s="2">
        <v>14</v>
      </c>
      <c r="F227" s="2" t="s">
        <v>4970</v>
      </c>
      <c r="G227" s="2">
        <v>0</v>
      </c>
      <c r="H227" s="2" t="s">
        <v>4970</v>
      </c>
      <c r="I227" s="2">
        <v>0</v>
      </c>
      <c r="J227" s="2" t="s">
        <v>4970</v>
      </c>
      <c r="K227" s="2">
        <v>0</v>
      </c>
      <c r="L227" t="s">
        <v>4970</v>
      </c>
      <c r="M227">
        <v>0</v>
      </c>
      <c r="N227" t="s">
        <v>3022</v>
      </c>
      <c r="O227">
        <v>9100</v>
      </c>
      <c r="P227" t="s">
        <v>3023</v>
      </c>
      <c r="Q227">
        <v>900</v>
      </c>
      <c r="R227" t="s">
        <v>4970</v>
      </c>
      <c r="S227">
        <v>0</v>
      </c>
      <c r="T227" t="s">
        <v>4970</v>
      </c>
      <c r="U227">
        <v>0</v>
      </c>
      <c r="V227" t="s">
        <v>4970</v>
      </c>
      <c r="W227">
        <v>0</v>
      </c>
      <c r="X227" t="s">
        <v>4970</v>
      </c>
      <c r="Y227">
        <v>0</v>
      </c>
      <c r="Z227" t="s">
        <v>4970</v>
      </c>
      <c r="AA227">
        <v>0</v>
      </c>
      <c r="AB227" t="s">
        <v>4970</v>
      </c>
      <c r="AC227">
        <v>0</v>
      </c>
      <c r="AD227" t="s">
        <v>4970</v>
      </c>
      <c r="AE227">
        <v>0</v>
      </c>
      <c r="AF227" t="s">
        <v>4970</v>
      </c>
      <c r="AG227">
        <v>0</v>
      </c>
      <c r="AH227" t="s">
        <v>4970</v>
      </c>
      <c r="AI227">
        <v>0</v>
      </c>
      <c r="AJ227" t="s">
        <v>4970</v>
      </c>
      <c r="AK227">
        <v>0</v>
      </c>
      <c r="AL227" t="s">
        <v>4970</v>
      </c>
      <c r="AM227">
        <v>0</v>
      </c>
      <c r="AN227" t="s">
        <v>4970</v>
      </c>
      <c r="AO227">
        <v>0</v>
      </c>
      <c r="AP227" t="s">
        <v>4970</v>
      </c>
      <c r="AQ227">
        <v>0</v>
      </c>
      <c r="AR227" t="s">
        <v>4970</v>
      </c>
      <c r="AS227">
        <v>0</v>
      </c>
      <c r="AT227" t="s">
        <v>4970</v>
      </c>
      <c r="AU227">
        <v>0</v>
      </c>
      <c r="AV227" t="s">
        <v>4970</v>
      </c>
      <c r="AW227">
        <v>0</v>
      </c>
      <c r="AX227" t="s">
        <v>4970</v>
      </c>
      <c r="AY227">
        <v>0</v>
      </c>
      <c r="AZ227" t="s">
        <v>4970</v>
      </c>
      <c r="BA227">
        <v>0</v>
      </c>
      <c r="BB227" t="s">
        <v>4970</v>
      </c>
      <c r="BC227">
        <v>0</v>
      </c>
      <c r="BD227" t="s">
        <v>4970</v>
      </c>
      <c r="BE227">
        <v>0</v>
      </c>
      <c r="BF227" t="s">
        <v>4970</v>
      </c>
      <c r="BG227">
        <v>0</v>
      </c>
      <c r="BH227" t="s">
        <v>4970</v>
      </c>
      <c r="BI227">
        <v>0</v>
      </c>
      <c r="BJ227" t="s">
        <v>4970</v>
      </c>
      <c r="BK227">
        <v>0</v>
      </c>
      <c r="BL227" t="s">
        <v>4970</v>
      </c>
      <c r="BM227">
        <v>0</v>
      </c>
      <c r="BN227" t="s">
        <v>4970</v>
      </c>
      <c r="BO227">
        <v>0</v>
      </c>
      <c r="BP227" t="s">
        <v>4970</v>
      </c>
      <c r="BQ227">
        <v>0</v>
      </c>
      <c r="BR227" t="s">
        <v>4970</v>
      </c>
      <c r="BS227">
        <v>0</v>
      </c>
      <c r="BT227" t="s">
        <v>4970</v>
      </c>
      <c r="BU227">
        <v>0</v>
      </c>
    </row>
    <row r="228" x14ac:dyDescent="0.25">
      <c r="A228" s="2" t="s">
        <v>3024</v>
      </c>
      <c r="B228" s="2">
        <v>7</v>
      </c>
      <c r="C228" s="2" t="s">
        <v>4997</v>
      </c>
      <c r="D228" s="2" t="s">
        <v>3007</v>
      </c>
      <c r="E228" s="2">
        <v>14</v>
      </c>
      <c r="F228" s="2" t="s">
        <v>4970</v>
      </c>
      <c r="G228" s="2">
        <v>0</v>
      </c>
      <c r="H228" s="2" t="s">
        <v>4970</v>
      </c>
      <c r="I228" s="2">
        <v>0</v>
      </c>
      <c r="J228" s="2" t="s">
        <v>4970</v>
      </c>
      <c r="K228" s="2">
        <v>0</v>
      </c>
      <c r="L228" t="s">
        <v>4970</v>
      </c>
      <c r="M228">
        <v>0</v>
      </c>
      <c r="N228" t="s">
        <v>3024</v>
      </c>
      <c r="O228">
        <v>9100</v>
      </c>
      <c r="P228" t="s">
        <v>3025</v>
      </c>
      <c r="Q228">
        <v>900</v>
      </c>
      <c r="R228" t="s">
        <v>4970</v>
      </c>
      <c r="S228">
        <v>0</v>
      </c>
      <c r="T228" t="s">
        <v>4970</v>
      </c>
      <c r="U228">
        <v>0</v>
      </c>
      <c r="V228" t="s">
        <v>4970</v>
      </c>
      <c r="W228">
        <v>0</v>
      </c>
      <c r="X228" t="s">
        <v>4970</v>
      </c>
      <c r="Y228">
        <v>0</v>
      </c>
      <c r="Z228" t="s">
        <v>4970</v>
      </c>
      <c r="AA228">
        <v>0</v>
      </c>
      <c r="AB228" t="s">
        <v>4970</v>
      </c>
      <c r="AC228">
        <v>0</v>
      </c>
      <c r="AD228" t="s">
        <v>4970</v>
      </c>
      <c r="AE228">
        <v>0</v>
      </c>
      <c r="AF228" t="s">
        <v>4970</v>
      </c>
      <c r="AG228">
        <v>0</v>
      </c>
      <c r="AH228" t="s">
        <v>4970</v>
      </c>
      <c r="AI228">
        <v>0</v>
      </c>
      <c r="AJ228" t="s">
        <v>4970</v>
      </c>
      <c r="AK228">
        <v>0</v>
      </c>
      <c r="AL228" t="s">
        <v>4970</v>
      </c>
      <c r="AM228">
        <v>0</v>
      </c>
      <c r="AN228" t="s">
        <v>4970</v>
      </c>
      <c r="AO228">
        <v>0</v>
      </c>
      <c r="AP228" t="s">
        <v>4970</v>
      </c>
      <c r="AQ228">
        <v>0</v>
      </c>
      <c r="AR228" t="s">
        <v>4970</v>
      </c>
      <c r="AS228">
        <v>0</v>
      </c>
      <c r="AT228" t="s">
        <v>4970</v>
      </c>
      <c r="AU228">
        <v>0</v>
      </c>
      <c r="AV228" t="s">
        <v>4970</v>
      </c>
      <c r="AW228">
        <v>0</v>
      </c>
      <c r="AX228" t="s">
        <v>4970</v>
      </c>
      <c r="AY228">
        <v>0</v>
      </c>
      <c r="AZ228" t="s">
        <v>4970</v>
      </c>
      <c r="BA228">
        <v>0</v>
      </c>
      <c r="BB228" t="s">
        <v>4970</v>
      </c>
      <c r="BC228">
        <v>0</v>
      </c>
      <c r="BD228" t="s">
        <v>4970</v>
      </c>
      <c r="BE228">
        <v>0</v>
      </c>
      <c r="BF228" t="s">
        <v>4970</v>
      </c>
      <c r="BG228">
        <v>0</v>
      </c>
      <c r="BH228" t="s">
        <v>4970</v>
      </c>
      <c r="BI228">
        <v>0</v>
      </c>
      <c r="BJ228" t="s">
        <v>4970</v>
      </c>
      <c r="BK228">
        <v>0</v>
      </c>
      <c r="BL228" t="s">
        <v>4970</v>
      </c>
      <c r="BM228">
        <v>0</v>
      </c>
      <c r="BN228" t="s">
        <v>4970</v>
      </c>
      <c r="BO228">
        <v>0</v>
      </c>
      <c r="BP228" t="s">
        <v>4970</v>
      </c>
      <c r="BQ228">
        <v>0</v>
      </c>
      <c r="BR228" t="s">
        <v>4970</v>
      </c>
      <c r="BS228">
        <v>0</v>
      </c>
      <c r="BT228" t="s">
        <v>4970</v>
      </c>
      <c r="BU228">
        <v>0</v>
      </c>
    </row>
    <row r="229" x14ac:dyDescent="0.25">
      <c r="A229" s="2" t="s">
        <v>3026</v>
      </c>
      <c r="B229" s="2">
        <v>7</v>
      </c>
      <c r="C229" s="2" t="s">
        <v>4995</v>
      </c>
      <c r="D229" s="2" t="s">
        <v>3014</v>
      </c>
      <c r="E229" s="2">
        <v>7</v>
      </c>
      <c r="F229" s="2" t="s">
        <v>4970</v>
      </c>
      <c r="G229" s="2">
        <v>0</v>
      </c>
      <c r="H229" s="2" t="s">
        <v>4970</v>
      </c>
      <c r="I229" s="2">
        <v>0</v>
      </c>
      <c r="J229" s="2" t="s">
        <v>4970</v>
      </c>
      <c r="K229" s="2">
        <v>0</v>
      </c>
      <c r="L229" t="s">
        <v>4970</v>
      </c>
      <c r="M229">
        <v>0</v>
      </c>
      <c r="N229" t="s">
        <v>3026</v>
      </c>
      <c r="O229">
        <v>9100</v>
      </c>
      <c r="P229" t="s">
        <v>3027</v>
      </c>
      <c r="Q229">
        <v>900</v>
      </c>
      <c r="R229" t="s">
        <v>4970</v>
      </c>
      <c r="S229">
        <v>0</v>
      </c>
      <c r="T229" t="s">
        <v>4970</v>
      </c>
      <c r="U229">
        <v>0</v>
      </c>
      <c r="V229" t="s">
        <v>4970</v>
      </c>
      <c r="W229">
        <v>0</v>
      </c>
      <c r="X229" t="s">
        <v>4970</v>
      </c>
      <c r="Y229">
        <v>0</v>
      </c>
      <c r="Z229" t="s">
        <v>4970</v>
      </c>
      <c r="AA229">
        <v>0</v>
      </c>
      <c r="AB229" t="s">
        <v>4970</v>
      </c>
      <c r="AC229">
        <v>0</v>
      </c>
      <c r="AD229" t="s">
        <v>4970</v>
      </c>
      <c r="AE229">
        <v>0</v>
      </c>
      <c r="AF229" t="s">
        <v>4970</v>
      </c>
      <c r="AG229">
        <v>0</v>
      </c>
      <c r="AH229" t="s">
        <v>4970</v>
      </c>
      <c r="AI229">
        <v>0</v>
      </c>
      <c r="AJ229" t="s">
        <v>4970</v>
      </c>
      <c r="AK229">
        <v>0</v>
      </c>
      <c r="AL229" t="s">
        <v>4970</v>
      </c>
      <c r="AM229">
        <v>0</v>
      </c>
      <c r="AN229" t="s">
        <v>4970</v>
      </c>
      <c r="AO229">
        <v>0</v>
      </c>
      <c r="AP229" t="s">
        <v>4970</v>
      </c>
      <c r="AQ229">
        <v>0</v>
      </c>
      <c r="AR229" t="s">
        <v>4970</v>
      </c>
      <c r="AS229">
        <v>0</v>
      </c>
      <c r="AT229" t="s">
        <v>4970</v>
      </c>
      <c r="AU229">
        <v>0</v>
      </c>
      <c r="AV229" t="s">
        <v>4970</v>
      </c>
      <c r="AW229">
        <v>0</v>
      </c>
      <c r="AX229" t="s">
        <v>4970</v>
      </c>
      <c r="AY229">
        <v>0</v>
      </c>
      <c r="AZ229" t="s">
        <v>4970</v>
      </c>
      <c r="BA229">
        <v>0</v>
      </c>
      <c r="BB229" t="s">
        <v>4970</v>
      </c>
      <c r="BC229">
        <v>0</v>
      </c>
      <c r="BD229" t="s">
        <v>4970</v>
      </c>
      <c r="BE229">
        <v>0</v>
      </c>
      <c r="BF229" t="s">
        <v>4970</v>
      </c>
      <c r="BG229">
        <v>0</v>
      </c>
      <c r="BH229" t="s">
        <v>4970</v>
      </c>
      <c r="BI229">
        <v>0</v>
      </c>
      <c r="BJ229" t="s">
        <v>4970</v>
      </c>
      <c r="BK229">
        <v>0</v>
      </c>
      <c r="BL229" t="s">
        <v>4970</v>
      </c>
      <c r="BM229">
        <v>0</v>
      </c>
      <c r="BN229" t="s">
        <v>4970</v>
      </c>
      <c r="BO229">
        <v>0</v>
      </c>
      <c r="BP229" t="s">
        <v>4970</v>
      </c>
      <c r="BQ229">
        <v>0</v>
      </c>
      <c r="BR229" t="s">
        <v>4970</v>
      </c>
      <c r="BS229">
        <v>0</v>
      </c>
      <c r="BT229" t="s">
        <v>4970</v>
      </c>
      <c r="BU229">
        <v>0</v>
      </c>
    </row>
    <row r="230" x14ac:dyDescent="0.25">
      <c r="A230" s="2" t="s">
        <v>3028</v>
      </c>
      <c r="B230" s="2">
        <v>11</v>
      </c>
      <c r="C230" s="2" t="s">
        <v>4996</v>
      </c>
      <c r="D230" s="2" t="s">
        <v>3029</v>
      </c>
      <c r="E230" s="2">
        <v>6</v>
      </c>
      <c r="F230" s="2" t="s">
        <v>4970</v>
      </c>
      <c r="G230" s="2">
        <v>0</v>
      </c>
      <c r="H230" s="2" t="s">
        <v>4970</v>
      </c>
      <c r="I230" s="2">
        <v>0</v>
      </c>
      <c r="J230" s="2" t="s">
        <v>4970</v>
      </c>
      <c r="K230" s="2">
        <v>0</v>
      </c>
      <c r="L230" t="s">
        <v>4970</v>
      </c>
      <c r="M230">
        <v>0</v>
      </c>
      <c r="N230" t="s">
        <v>3028</v>
      </c>
      <c r="O230">
        <v>9130</v>
      </c>
      <c r="P230" t="s">
        <v>3030</v>
      </c>
      <c r="Q230">
        <v>870</v>
      </c>
      <c r="R230" t="s">
        <v>4970</v>
      </c>
      <c r="S230">
        <v>0</v>
      </c>
      <c r="T230" t="s">
        <v>4970</v>
      </c>
      <c r="U230">
        <v>0</v>
      </c>
      <c r="V230" t="s">
        <v>4970</v>
      </c>
      <c r="W230">
        <v>0</v>
      </c>
      <c r="X230" t="s">
        <v>4970</v>
      </c>
      <c r="Y230">
        <v>0</v>
      </c>
      <c r="Z230" t="s">
        <v>4970</v>
      </c>
      <c r="AA230">
        <v>0</v>
      </c>
      <c r="AB230" t="s">
        <v>4970</v>
      </c>
      <c r="AC230">
        <v>0</v>
      </c>
      <c r="AD230" t="s">
        <v>4970</v>
      </c>
      <c r="AE230">
        <v>0</v>
      </c>
      <c r="AF230" t="s">
        <v>4970</v>
      </c>
      <c r="AG230">
        <v>0</v>
      </c>
      <c r="AH230" t="s">
        <v>4970</v>
      </c>
      <c r="AI230">
        <v>0</v>
      </c>
      <c r="AJ230" t="s">
        <v>4970</v>
      </c>
      <c r="AK230">
        <v>0</v>
      </c>
      <c r="AL230" t="s">
        <v>4970</v>
      </c>
      <c r="AM230">
        <v>0</v>
      </c>
      <c r="AN230" t="s">
        <v>4970</v>
      </c>
      <c r="AO230">
        <v>0</v>
      </c>
      <c r="AP230" t="s">
        <v>4970</v>
      </c>
      <c r="AQ230">
        <v>0</v>
      </c>
      <c r="AR230" t="s">
        <v>4970</v>
      </c>
      <c r="AS230">
        <v>0</v>
      </c>
      <c r="AT230" t="s">
        <v>4970</v>
      </c>
      <c r="AU230">
        <v>0</v>
      </c>
      <c r="AV230" t="s">
        <v>4970</v>
      </c>
      <c r="AW230">
        <v>0</v>
      </c>
      <c r="AX230" t="s">
        <v>4970</v>
      </c>
      <c r="AY230">
        <v>0</v>
      </c>
      <c r="AZ230" t="s">
        <v>4970</v>
      </c>
      <c r="BA230">
        <v>0</v>
      </c>
      <c r="BB230" t="s">
        <v>4970</v>
      </c>
      <c r="BC230">
        <v>0</v>
      </c>
      <c r="BD230" t="s">
        <v>4970</v>
      </c>
      <c r="BE230">
        <v>0</v>
      </c>
      <c r="BF230" t="s">
        <v>4970</v>
      </c>
      <c r="BG230">
        <v>0</v>
      </c>
      <c r="BH230" t="s">
        <v>4970</v>
      </c>
      <c r="BI230">
        <v>0</v>
      </c>
      <c r="BJ230" t="s">
        <v>4970</v>
      </c>
      <c r="BK230">
        <v>0</v>
      </c>
      <c r="BL230" t="s">
        <v>4970</v>
      </c>
      <c r="BM230">
        <v>0</v>
      </c>
      <c r="BN230" t="s">
        <v>4970</v>
      </c>
      <c r="BO230">
        <v>0</v>
      </c>
      <c r="BP230" t="s">
        <v>4970</v>
      </c>
      <c r="BQ230">
        <v>0</v>
      </c>
      <c r="BR230" t="s">
        <v>4970</v>
      </c>
      <c r="BS230">
        <v>0</v>
      </c>
      <c r="BT230" t="s">
        <v>4970</v>
      </c>
      <c r="BU230">
        <v>0</v>
      </c>
    </row>
    <row r="231" x14ac:dyDescent="0.25">
      <c r="A231" s="2" t="s">
        <v>3031</v>
      </c>
      <c r="B231" s="2">
        <v>11</v>
      </c>
      <c r="C231" s="2" t="s">
        <v>4996</v>
      </c>
      <c r="D231" s="2" t="s">
        <v>3032</v>
      </c>
      <c r="E231" s="2">
        <v>5</v>
      </c>
      <c r="F231" s="2" t="s">
        <v>4970</v>
      </c>
      <c r="G231" s="2">
        <v>0</v>
      </c>
      <c r="H231" s="2" t="s">
        <v>4970</v>
      </c>
      <c r="I231" s="2">
        <v>0</v>
      </c>
      <c r="J231" s="2" t="s">
        <v>4970</v>
      </c>
      <c r="K231" s="2">
        <v>0</v>
      </c>
      <c r="L231" t="s">
        <v>4970</v>
      </c>
      <c r="M231">
        <v>0</v>
      </c>
      <c r="N231" t="s">
        <v>3031</v>
      </c>
      <c r="O231">
        <v>9130</v>
      </c>
      <c r="P231" t="s">
        <v>3033</v>
      </c>
      <c r="Q231">
        <v>870</v>
      </c>
      <c r="R231" t="s">
        <v>4970</v>
      </c>
      <c r="S231">
        <v>0</v>
      </c>
      <c r="T231" t="s">
        <v>4970</v>
      </c>
      <c r="U231">
        <v>0</v>
      </c>
      <c r="V231" t="s">
        <v>4970</v>
      </c>
      <c r="W231">
        <v>0</v>
      </c>
      <c r="X231" t="s">
        <v>4970</v>
      </c>
      <c r="Y231">
        <v>0</v>
      </c>
      <c r="Z231" t="s">
        <v>4970</v>
      </c>
      <c r="AA231">
        <v>0</v>
      </c>
      <c r="AB231" t="s">
        <v>4970</v>
      </c>
      <c r="AC231">
        <v>0</v>
      </c>
      <c r="AD231" t="s">
        <v>4970</v>
      </c>
      <c r="AE231">
        <v>0</v>
      </c>
      <c r="AF231" t="s">
        <v>4970</v>
      </c>
      <c r="AG231">
        <v>0</v>
      </c>
      <c r="AH231" t="s">
        <v>4970</v>
      </c>
      <c r="AI231">
        <v>0</v>
      </c>
      <c r="AJ231" t="s">
        <v>4970</v>
      </c>
      <c r="AK231">
        <v>0</v>
      </c>
      <c r="AL231" t="s">
        <v>4970</v>
      </c>
      <c r="AM231">
        <v>0</v>
      </c>
      <c r="AN231" t="s">
        <v>4970</v>
      </c>
      <c r="AO231">
        <v>0</v>
      </c>
      <c r="AP231" t="s">
        <v>4970</v>
      </c>
      <c r="AQ231">
        <v>0</v>
      </c>
      <c r="AR231" t="s">
        <v>4970</v>
      </c>
      <c r="AS231">
        <v>0</v>
      </c>
      <c r="AT231" t="s">
        <v>4970</v>
      </c>
      <c r="AU231">
        <v>0</v>
      </c>
      <c r="AV231" t="s">
        <v>4970</v>
      </c>
      <c r="AW231">
        <v>0</v>
      </c>
      <c r="AX231" t="s">
        <v>4970</v>
      </c>
      <c r="AY231">
        <v>0</v>
      </c>
      <c r="AZ231" t="s">
        <v>4970</v>
      </c>
      <c r="BA231">
        <v>0</v>
      </c>
      <c r="BB231" t="s">
        <v>4970</v>
      </c>
      <c r="BC231">
        <v>0</v>
      </c>
      <c r="BD231" t="s">
        <v>4970</v>
      </c>
      <c r="BE231">
        <v>0</v>
      </c>
      <c r="BF231" t="s">
        <v>4970</v>
      </c>
      <c r="BG231">
        <v>0</v>
      </c>
      <c r="BH231" t="s">
        <v>4970</v>
      </c>
      <c r="BI231">
        <v>0</v>
      </c>
      <c r="BJ231" t="s">
        <v>4970</v>
      </c>
      <c r="BK231">
        <v>0</v>
      </c>
      <c r="BL231" t="s">
        <v>4970</v>
      </c>
      <c r="BM231">
        <v>0</v>
      </c>
      <c r="BN231" t="s">
        <v>4970</v>
      </c>
      <c r="BO231">
        <v>0</v>
      </c>
      <c r="BP231" t="s">
        <v>4970</v>
      </c>
      <c r="BQ231">
        <v>0</v>
      </c>
      <c r="BR231" t="s">
        <v>4970</v>
      </c>
      <c r="BS231">
        <v>0</v>
      </c>
      <c r="BT231" t="s">
        <v>4970</v>
      </c>
      <c r="BU231">
        <v>0</v>
      </c>
    </row>
    <row r="232" x14ac:dyDescent="0.25">
      <c r="A232" s="2" t="s">
        <v>3034</v>
      </c>
      <c r="B232" s="2">
        <v>11</v>
      </c>
      <c r="C232" s="2" t="s">
        <v>4996</v>
      </c>
      <c r="D232" s="2" t="s">
        <v>3032</v>
      </c>
      <c r="E232" s="2">
        <v>5</v>
      </c>
      <c r="F232" s="2" t="s">
        <v>4970</v>
      </c>
      <c r="G232" s="2">
        <v>0</v>
      </c>
      <c r="H232" s="2" t="s">
        <v>4970</v>
      </c>
      <c r="I232" s="2">
        <v>0</v>
      </c>
      <c r="J232" s="2" t="s">
        <v>4970</v>
      </c>
      <c r="K232" s="2">
        <v>0</v>
      </c>
      <c r="L232" t="s">
        <v>4970</v>
      </c>
      <c r="M232">
        <v>0</v>
      </c>
      <c r="N232" t="s">
        <v>3034</v>
      </c>
      <c r="O232">
        <v>9130</v>
      </c>
      <c r="P232" t="s">
        <v>3035</v>
      </c>
      <c r="Q232">
        <v>870</v>
      </c>
      <c r="R232" t="s">
        <v>4970</v>
      </c>
      <c r="S232">
        <v>0</v>
      </c>
      <c r="T232" t="s">
        <v>4970</v>
      </c>
      <c r="U232">
        <v>0</v>
      </c>
      <c r="V232" t="s">
        <v>4970</v>
      </c>
      <c r="W232">
        <v>0</v>
      </c>
      <c r="X232" t="s">
        <v>4970</v>
      </c>
      <c r="Y232">
        <v>0</v>
      </c>
      <c r="Z232" t="s">
        <v>4970</v>
      </c>
      <c r="AA232">
        <v>0</v>
      </c>
      <c r="AB232" t="s">
        <v>4970</v>
      </c>
      <c r="AC232">
        <v>0</v>
      </c>
      <c r="AD232" t="s">
        <v>4970</v>
      </c>
      <c r="AE232">
        <v>0</v>
      </c>
      <c r="AF232" t="s">
        <v>4970</v>
      </c>
      <c r="AG232">
        <v>0</v>
      </c>
      <c r="AH232" t="s">
        <v>4970</v>
      </c>
      <c r="AI232">
        <v>0</v>
      </c>
      <c r="AJ232" t="s">
        <v>4970</v>
      </c>
      <c r="AK232">
        <v>0</v>
      </c>
      <c r="AL232" t="s">
        <v>4970</v>
      </c>
      <c r="AM232">
        <v>0</v>
      </c>
      <c r="AN232" t="s">
        <v>4970</v>
      </c>
      <c r="AO232">
        <v>0</v>
      </c>
      <c r="AP232" t="s">
        <v>4970</v>
      </c>
      <c r="AQ232">
        <v>0</v>
      </c>
      <c r="AR232" t="s">
        <v>4970</v>
      </c>
      <c r="AS232">
        <v>0</v>
      </c>
      <c r="AT232" t="s">
        <v>4970</v>
      </c>
      <c r="AU232">
        <v>0</v>
      </c>
      <c r="AV232" t="s">
        <v>4970</v>
      </c>
      <c r="AW232">
        <v>0</v>
      </c>
      <c r="AX232" t="s">
        <v>4970</v>
      </c>
      <c r="AY232">
        <v>0</v>
      </c>
      <c r="AZ232" t="s">
        <v>4970</v>
      </c>
      <c r="BA232">
        <v>0</v>
      </c>
      <c r="BB232" t="s">
        <v>4970</v>
      </c>
      <c r="BC232">
        <v>0</v>
      </c>
      <c r="BD232" t="s">
        <v>4970</v>
      </c>
      <c r="BE232">
        <v>0</v>
      </c>
      <c r="BF232" t="s">
        <v>4970</v>
      </c>
      <c r="BG232">
        <v>0</v>
      </c>
      <c r="BH232" t="s">
        <v>4970</v>
      </c>
      <c r="BI232">
        <v>0</v>
      </c>
      <c r="BJ232" t="s">
        <v>4970</v>
      </c>
      <c r="BK232">
        <v>0</v>
      </c>
      <c r="BL232" t="s">
        <v>4970</v>
      </c>
      <c r="BM232">
        <v>0</v>
      </c>
      <c r="BN232" t="s">
        <v>4970</v>
      </c>
      <c r="BO232">
        <v>0</v>
      </c>
      <c r="BP232" t="s">
        <v>4970</v>
      </c>
      <c r="BQ232">
        <v>0</v>
      </c>
      <c r="BR232" t="s">
        <v>4970</v>
      </c>
      <c r="BS232">
        <v>0</v>
      </c>
      <c r="BT232" t="s">
        <v>4970</v>
      </c>
      <c r="BU232">
        <v>0</v>
      </c>
    </row>
    <row r="233" x14ac:dyDescent="0.25">
      <c r="A233" s="2" t="s">
        <v>3036</v>
      </c>
      <c r="B233" s="2">
        <v>11</v>
      </c>
      <c r="C233" s="2" t="s">
        <v>4997</v>
      </c>
      <c r="D233" s="2" t="s">
        <v>3029</v>
      </c>
      <c r="E233" s="2">
        <v>6</v>
      </c>
      <c r="F233" s="2" t="s">
        <v>4970</v>
      </c>
      <c r="G233" s="2">
        <v>0</v>
      </c>
      <c r="H233" s="2" t="s">
        <v>4970</v>
      </c>
      <c r="I233" s="2">
        <v>0</v>
      </c>
      <c r="J233" s="2" t="s">
        <v>4970</v>
      </c>
      <c r="K233" s="2">
        <v>0</v>
      </c>
      <c r="L233" t="s">
        <v>4970</v>
      </c>
      <c r="M233">
        <v>0</v>
      </c>
      <c r="N233" t="s">
        <v>3036</v>
      </c>
      <c r="O233">
        <v>9130</v>
      </c>
      <c r="P233" t="s">
        <v>3037</v>
      </c>
      <c r="Q233">
        <v>870</v>
      </c>
      <c r="R233" t="s">
        <v>4970</v>
      </c>
      <c r="S233">
        <v>0</v>
      </c>
      <c r="T233" t="s">
        <v>4970</v>
      </c>
      <c r="U233">
        <v>0</v>
      </c>
      <c r="V233" t="s">
        <v>4970</v>
      </c>
      <c r="W233">
        <v>0</v>
      </c>
      <c r="X233" t="s">
        <v>4970</v>
      </c>
      <c r="Y233">
        <v>0</v>
      </c>
      <c r="Z233" t="s">
        <v>4970</v>
      </c>
      <c r="AA233">
        <v>0</v>
      </c>
      <c r="AB233" t="s">
        <v>4970</v>
      </c>
      <c r="AC233">
        <v>0</v>
      </c>
      <c r="AD233" t="s">
        <v>4970</v>
      </c>
      <c r="AE233">
        <v>0</v>
      </c>
      <c r="AF233" t="s">
        <v>4970</v>
      </c>
      <c r="AG233">
        <v>0</v>
      </c>
      <c r="AH233" t="s">
        <v>4970</v>
      </c>
      <c r="AI233">
        <v>0</v>
      </c>
      <c r="AJ233" t="s">
        <v>4970</v>
      </c>
      <c r="AK233">
        <v>0</v>
      </c>
      <c r="AL233" t="s">
        <v>4970</v>
      </c>
      <c r="AM233">
        <v>0</v>
      </c>
      <c r="AN233" t="s">
        <v>4970</v>
      </c>
      <c r="AO233">
        <v>0</v>
      </c>
      <c r="AP233" t="s">
        <v>4970</v>
      </c>
      <c r="AQ233">
        <v>0</v>
      </c>
      <c r="AR233" t="s">
        <v>4970</v>
      </c>
      <c r="AS233">
        <v>0</v>
      </c>
      <c r="AT233" t="s">
        <v>4970</v>
      </c>
      <c r="AU233">
        <v>0</v>
      </c>
      <c r="AV233" t="s">
        <v>4970</v>
      </c>
      <c r="AW233">
        <v>0</v>
      </c>
      <c r="AX233" t="s">
        <v>4970</v>
      </c>
      <c r="AY233">
        <v>0</v>
      </c>
      <c r="AZ233" t="s">
        <v>4970</v>
      </c>
      <c r="BA233">
        <v>0</v>
      </c>
      <c r="BB233" t="s">
        <v>4970</v>
      </c>
      <c r="BC233">
        <v>0</v>
      </c>
      <c r="BD233" t="s">
        <v>4970</v>
      </c>
      <c r="BE233">
        <v>0</v>
      </c>
      <c r="BF233" t="s">
        <v>4970</v>
      </c>
      <c r="BG233">
        <v>0</v>
      </c>
      <c r="BH233" t="s">
        <v>4970</v>
      </c>
      <c r="BI233">
        <v>0</v>
      </c>
      <c r="BJ233" t="s">
        <v>4970</v>
      </c>
      <c r="BK233">
        <v>0</v>
      </c>
      <c r="BL233" t="s">
        <v>4970</v>
      </c>
      <c r="BM233">
        <v>0</v>
      </c>
      <c r="BN233" t="s">
        <v>4970</v>
      </c>
      <c r="BO233">
        <v>0</v>
      </c>
      <c r="BP233" t="s">
        <v>4970</v>
      </c>
      <c r="BQ233">
        <v>0</v>
      </c>
      <c r="BR233" t="s">
        <v>4970</v>
      </c>
      <c r="BS233">
        <v>0</v>
      </c>
      <c r="BT233" t="s">
        <v>4970</v>
      </c>
      <c r="BU233">
        <v>0</v>
      </c>
    </row>
    <row r="234" x14ac:dyDescent="0.25">
      <c r="A234" s="2" t="s">
        <v>3038</v>
      </c>
      <c r="B234" s="2">
        <v>11</v>
      </c>
      <c r="C234" s="2" t="s">
        <v>4997</v>
      </c>
      <c r="D234" s="2" t="s">
        <v>3032</v>
      </c>
      <c r="E234" s="2">
        <v>5</v>
      </c>
      <c r="F234" s="2" t="s">
        <v>4970</v>
      </c>
      <c r="G234" s="2">
        <v>0</v>
      </c>
      <c r="H234" s="2" t="s">
        <v>4970</v>
      </c>
      <c r="I234" s="2">
        <v>0</v>
      </c>
      <c r="J234" s="2" t="s">
        <v>4970</v>
      </c>
      <c r="K234" s="2">
        <v>0</v>
      </c>
      <c r="L234" t="s">
        <v>4970</v>
      </c>
      <c r="M234">
        <v>0</v>
      </c>
      <c r="N234" t="s">
        <v>3038</v>
      </c>
      <c r="O234">
        <v>9130</v>
      </c>
      <c r="P234" t="s">
        <v>3039</v>
      </c>
      <c r="Q234">
        <v>870</v>
      </c>
      <c r="R234" t="s">
        <v>4970</v>
      </c>
      <c r="S234">
        <v>0</v>
      </c>
      <c r="T234" t="s">
        <v>4970</v>
      </c>
      <c r="U234">
        <v>0</v>
      </c>
      <c r="V234" t="s">
        <v>4970</v>
      </c>
      <c r="W234">
        <v>0</v>
      </c>
      <c r="X234" t="s">
        <v>4970</v>
      </c>
      <c r="Y234">
        <v>0</v>
      </c>
      <c r="Z234" t="s">
        <v>4970</v>
      </c>
      <c r="AA234">
        <v>0</v>
      </c>
      <c r="AB234" t="s">
        <v>4970</v>
      </c>
      <c r="AC234">
        <v>0</v>
      </c>
      <c r="AD234" t="s">
        <v>4970</v>
      </c>
      <c r="AE234">
        <v>0</v>
      </c>
      <c r="AF234" t="s">
        <v>4970</v>
      </c>
      <c r="AG234">
        <v>0</v>
      </c>
      <c r="AH234" t="s">
        <v>4970</v>
      </c>
      <c r="AI234">
        <v>0</v>
      </c>
      <c r="AJ234" t="s">
        <v>4970</v>
      </c>
      <c r="AK234">
        <v>0</v>
      </c>
      <c r="AL234" t="s">
        <v>4970</v>
      </c>
      <c r="AM234">
        <v>0</v>
      </c>
      <c r="AN234" t="s">
        <v>4970</v>
      </c>
      <c r="AO234">
        <v>0</v>
      </c>
      <c r="AP234" t="s">
        <v>4970</v>
      </c>
      <c r="AQ234">
        <v>0</v>
      </c>
      <c r="AR234" t="s">
        <v>4970</v>
      </c>
      <c r="AS234">
        <v>0</v>
      </c>
      <c r="AT234" t="s">
        <v>4970</v>
      </c>
      <c r="AU234">
        <v>0</v>
      </c>
      <c r="AV234" t="s">
        <v>4970</v>
      </c>
      <c r="AW234">
        <v>0</v>
      </c>
      <c r="AX234" t="s">
        <v>4970</v>
      </c>
      <c r="AY234">
        <v>0</v>
      </c>
      <c r="AZ234" t="s">
        <v>4970</v>
      </c>
      <c r="BA234">
        <v>0</v>
      </c>
      <c r="BB234" t="s">
        <v>4970</v>
      </c>
      <c r="BC234">
        <v>0</v>
      </c>
      <c r="BD234" t="s">
        <v>4970</v>
      </c>
      <c r="BE234">
        <v>0</v>
      </c>
      <c r="BF234" t="s">
        <v>4970</v>
      </c>
      <c r="BG234">
        <v>0</v>
      </c>
      <c r="BH234" t="s">
        <v>4970</v>
      </c>
      <c r="BI234">
        <v>0</v>
      </c>
      <c r="BJ234" t="s">
        <v>4970</v>
      </c>
      <c r="BK234">
        <v>0</v>
      </c>
      <c r="BL234" t="s">
        <v>4970</v>
      </c>
      <c r="BM234">
        <v>0</v>
      </c>
      <c r="BN234" t="s">
        <v>4970</v>
      </c>
      <c r="BO234">
        <v>0</v>
      </c>
      <c r="BP234" t="s">
        <v>4970</v>
      </c>
      <c r="BQ234">
        <v>0</v>
      </c>
      <c r="BR234" t="s">
        <v>4970</v>
      </c>
      <c r="BS234">
        <v>0</v>
      </c>
      <c r="BT234" t="s">
        <v>4970</v>
      </c>
      <c r="BU234">
        <v>0</v>
      </c>
    </row>
    <row r="235" x14ac:dyDescent="0.25">
      <c r="A235" s="2" t="s">
        <v>3040</v>
      </c>
      <c r="B235" s="2">
        <v>11</v>
      </c>
      <c r="C235" s="2" t="s">
        <v>4997</v>
      </c>
      <c r="D235" s="2" t="s">
        <v>3032</v>
      </c>
      <c r="E235" s="2">
        <v>5</v>
      </c>
      <c r="F235" s="2" t="s">
        <v>4970</v>
      </c>
      <c r="G235" s="2">
        <v>0</v>
      </c>
      <c r="H235" s="2" t="s">
        <v>4970</v>
      </c>
      <c r="I235" s="2">
        <v>0</v>
      </c>
      <c r="J235" s="2" t="s">
        <v>4970</v>
      </c>
      <c r="K235" s="2">
        <v>0</v>
      </c>
      <c r="L235" t="s">
        <v>4970</v>
      </c>
      <c r="M235">
        <v>0</v>
      </c>
      <c r="N235" t="s">
        <v>3040</v>
      </c>
      <c r="O235">
        <v>9130</v>
      </c>
      <c r="P235" t="s">
        <v>3041</v>
      </c>
      <c r="Q235">
        <v>870</v>
      </c>
      <c r="R235" t="s">
        <v>4970</v>
      </c>
      <c r="S235">
        <v>0</v>
      </c>
      <c r="T235" t="s">
        <v>4970</v>
      </c>
      <c r="U235">
        <v>0</v>
      </c>
      <c r="V235" t="s">
        <v>4970</v>
      </c>
      <c r="W235">
        <v>0</v>
      </c>
      <c r="X235" t="s">
        <v>4970</v>
      </c>
      <c r="Y235">
        <v>0</v>
      </c>
      <c r="Z235" t="s">
        <v>4970</v>
      </c>
      <c r="AA235">
        <v>0</v>
      </c>
      <c r="AB235" t="s">
        <v>4970</v>
      </c>
      <c r="AC235">
        <v>0</v>
      </c>
      <c r="AD235" t="s">
        <v>4970</v>
      </c>
      <c r="AE235">
        <v>0</v>
      </c>
      <c r="AF235" t="s">
        <v>4970</v>
      </c>
      <c r="AG235">
        <v>0</v>
      </c>
      <c r="AH235" t="s">
        <v>4970</v>
      </c>
      <c r="AI235">
        <v>0</v>
      </c>
      <c r="AJ235" t="s">
        <v>4970</v>
      </c>
      <c r="AK235">
        <v>0</v>
      </c>
      <c r="AL235" t="s">
        <v>4970</v>
      </c>
      <c r="AM235">
        <v>0</v>
      </c>
      <c r="AN235" t="s">
        <v>4970</v>
      </c>
      <c r="AO235">
        <v>0</v>
      </c>
      <c r="AP235" t="s">
        <v>4970</v>
      </c>
      <c r="AQ235">
        <v>0</v>
      </c>
      <c r="AR235" t="s">
        <v>4970</v>
      </c>
      <c r="AS235">
        <v>0</v>
      </c>
      <c r="AT235" t="s">
        <v>4970</v>
      </c>
      <c r="AU235">
        <v>0</v>
      </c>
      <c r="AV235" t="s">
        <v>4970</v>
      </c>
      <c r="AW235">
        <v>0</v>
      </c>
      <c r="AX235" t="s">
        <v>4970</v>
      </c>
      <c r="AY235">
        <v>0</v>
      </c>
      <c r="AZ235" t="s">
        <v>4970</v>
      </c>
      <c r="BA235">
        <v>0</v>
      </c>
      <c r="BB235" t="s">
        <v>4970</v>
      </c>
      <c r="BC235">
        <v>0</v>
      </c>
      <c r="BD235" t="s">
        <v>4970</v>
      </c>
      <c r="BE235">
        <v>0</v>
      </c>
      <c r="BF235" t="s">
        <v>4970</v>
      </c>
      <c r="BG235">
        <v>0</v>
      </c>
      <c r="BH235" t="s">
        <v>4970</v>
      </c>
      <c r="BI235">
        <v>0</v>
      </c>
      <c r="BJ235" t="s">
        <v>4970</v>
      </c>
      <c r="BK235">
        <v>0</v>
      </c>
      <c r="BL235" t="s">
        <v>4970</v>
      </c>
      <c r="BM235">
        <v>0</v>
      </c>
      <c r="BN235" t="s">
        <v>4970</v>
      </c>
      <c r="BO235">
        <v>0</v>
      </c>
      <c r="BP235" t="s">
        <v>4970</v>
      </c>
      <c r="BQ235">
        <v>0</v>
      </c>
      <c r="BR235" t="s">
        <v>4970</v>
      </c>
      <c r="BS235">
        <v>0</v>
      </c>
      <c r="BT235" t="s">
        <v>4970</v>
      </c>
      <c r="BU235">
        <v>0</v>
      </c>
    </row>
    <row r="236" x14ac:dyDescent="0.25">
      <c r="A236" s="2" t="s">
        <v>3042</v>
      </c>
      <c r="B236" s="2">
        <v>11</v>
      </c>
      <c r="C236" s="2" t="s">
        <v>4995</v>
      </c>
      <c r="D236" s="2" t="s">
        <v>3014</v>
      </c>
      <c r="E236" s="2">
        <v>14</v>
      </c>
      <c r="F236" s="2" t="s">
        <v>4970</v>
      </c>
      <c r="G236" s="2">
        <v>0</v>
      </c>
      <c r="H236" s="2" t="s">
        <v>4970</v>
      </c>
      <c r="I236" s="2">
        <v>0</v>
      </c>
      <c r="J236" s="2" t="s">
        <v>4970</v>
      </c>
      <c r="K236" s="2">
        <v>0</v>
      </c>
      <c r="L236" t="s">
        <v>4970</v>
      </c>
      <c r="M236">
        <v>0</v>
      </c>
      <c r="N236" t="s">
        <v>3042</v>
      </c>
      <c r="O236">
        <v>9130</v>
      </c>
      <c r="P236" t="s">
        <v>3043</v>
      </c>
      <c r="Q236">
        <v>870</v>
      </c>
      <c r="R236" t="s">
        <v>4970</v>
      </c>
      <c r="S236">
        <v>0</v>
      </c>
      <c r="T236" t="s">
        <v>4970</v>
      </c>
      <c r="U236">
        <v>0</v>
      </c>
      <c r="V236" t="s">
        <v>4970</v>
      </c>
      <c r="W236">
        <v>0</v>
      </c>
      <c r="X236" t="s">
        <v>4970</v>
      </c>
      <c r="Y236">
        <v>0</v>
      </c>
      <c r="Z236" t="s">
        <v>4970</v>
      </c>
      <c r="AA236">
        <v>0</v>
      </c>
      <c r="AB236" t="s">
        <v>4970</v>
      </c>
      <c r="AC236">
        <v>0</v>
      </c>
      <c r="AD236" t="s">
        <v>4970</v>
      </c>
      <c r="AE236">
        <v>0</v>
      </c>
      <c r="AF236" t="s">
        <v>4970</v>
      </c>
      <c r="AG236">
        <v>0</v>
      </c>
      <c r="AH236" t="s">
        <v>4970</v>
      </c>
      <c r="AI236">
        <v>0</v>
      </c>
      <c r="AJ236" t="s">
        <v>4970</v>
      </c>
      <c r="AK236">
        <v>0</v>
      </c>
      <c r="AL236" t="s">
        <v>4970</v>
      </c>
      <c r="AM236">
        <v>0</v>
      </c>
      <c r="AN236" t="s">
        <v>4970</v>
      </c>
      <c r="AO236">
        <v>0</v>
      </c>
      <c r="AP236" t="s">
        <v>4970</v>
      </c>
      <c r="AQ236">
        <v>0</v>
      </c>
      <c r="AR236" t="s">
        <v>4970</v>
      </c>
      <c r="AS236">
        <v>0</v>
      </c>
      <c r="AT236" t="s">
        <v>4970</v>
      </c>
      <c r="AU236">
        <v>0</v>
      </c>
      <c r="AV236" t="s">
        <v>4970</v>
      </c>
      <c r="AW236">
        <v>0</v>
      </c>
      <c r="AX236" t="s">
        <v>4970</v>
      </c>
      <c r="AY236">
        <v>0</v>
      </c>
      <c r="AZ236" t="s">
        <v>4970</v>
      </c>
      <c r="BA236">
        <v>0</v>
      </c>
      <c r="BB236" t="s">
        <v>4970</v>
      </c>
      <c r="BC236">
        <v>0</v>
      </c>
      <c r="BD236" t="s">
        <v>4970</v>
      </c>
      <c r="BE236">
        <v>0</v>
      </c>
      <c r="BF236" t="s">
        <v>4970</v>
      </c>
      <c r="BG236">
        <v>0</v>
      </c>
      <c r="BH236" t="s">
        <v>4970</v>
      </c>
      <c r="BI236">
        <v>0</v>
      </c>
      <c r="BJ236" t="s">
        <v>4970</v>
      </c>
      <c r="BK236">
        <v>0</v>
      </c>
      <c r="BL236" t="s">
        <v>4970</v>
      </c>
      <c r="BM236">
        <v>0</v>
      </c>
      <c r="BN236" t="s">
        <v>4970</v>
      </c>
      <c r="BO236">
        <v>0</v>
      </c>
      <c r="BP236" t="s">
        <v>4970</v>
      </c>
      <c r="BQ236">
        <v>0</v>
      </c>
      <c r="BR236" t="s">
        <v>4970</v>
      </c>
      <c r="BS236">
        <v>0</v>
      </c>
      <c r="BT236" t="s">
        <v>4970</v>
      </c>
      <c r="BU236">
        <v>0</v>
      </c>
    </row>
    <row r="237" x14ac:dyDescent="0.25">
      <c r="A237" s="2" t="s">
        <v>3044</v>
      </c>
      <c r="B237" s="2">
        <v>11</v>
      </c>
      <c r="C237" s="2" t="s">
        <v>4995</v>
      </c>
      <c r="D237" s="2" t="s">
        <v>3045</v>
      </c>
      <c r="E237" s="2">
        <v>8</v>
      </c>
      <c r="F237" s="2" t="s">
        <v>4970</v>
      </c>
      <c r="G237" s="2">
        <v>0</v>
      </c>
      <c r="H237" s="2" t="s">
        <v>4970</v>
      </c>
      <c r="I237" s="2">
        <v>0</v>
      </c>
      <c r="J237" s="2" t="s">
        <v>4970</v>
      </c>
      <c r="K237" s="2">
        <v>0</v>
      </c>
      <c r="L237" t="s">
        <v>4970</v>
      </c>
      <c r="M237">
        <v>0</v>
      </c>
      <c r="N237" t="s">
        <v>3044</v>
      </c>
      <c r="O237">
        <v>9130</v>
      </c>
      <c r="P237" t="s">
        <v>3046</v>
      </c>
      <c r="Q237">
        <v>870</v>
      </c>
      <c r="R237" t="s">
        <v>4970</v>
      </c>
      <c r="S237">
        <v>0</v>
      </c>
      <c r="T237" t="s">
        <v>4970</v>
      </c>
      <c r="U237">
        <v>0</v>
      </c>
      <c r="V237" t="s">
        <v>4970</v>
      </c>
      <c r="W237">
        <v>0</v>
      </c>
      <c r="X237" t="s">
        <v>4970</v>
      </c>
      <c r="Y237">
        <v>0</v>
      </c>
      <c r="Z237" t="s">
        <v>4970</v>
      </c>
      <c r="AA237">
        <v>0</v>
      </c>
      <c r="AB237" t="s">
        <v>4970</v>
      </c>
      <c r="AC237">
        <v>0</v>
      </c>
      <c r="AD237" t="s">
        <v>4970</v>
      </c>
      <c r="AE237">
        <v>0</v>
      </c>
      <c r="AF237" t="s">
        <v>4970</v>
      </c>
      <c r="AG237">
        <v>0</v>
      </c>
      <c r="AH237" t="s">
        <v>4970</v>
      </c>
      <c r="AI237">
        <v>0</v>
      </c>
      <c r="AJ237" t="s">
        <v>4970</v>
      </c>
      <c r="AK237">
        <v>0</v>
      </c>
      <c r="AL237" t="s">
        <v>4970</v>
      </c>
      <c r="AM237">
        <v>0</v>
      </c>
      <c r="AN237" t="s">
        <v>4970</v>
      </c>
      <c r="AO237">
        <v>0</v>
      </c>
      <c r="AP237" t="s">
        <v>4970</v>
      </c>
      <c r="AQ237">
        <v>0</v>
      </c>
      <c r="AR237" t="s">
        <v>4970</v>
      </c>
      <c r="AS237">
        <v>0</v>
      </c>
      <c r="AT237" t="s">
        <v>4970</v>
      </c>
      <c r="AU237">
        <v>0</v>
      </c>
      <c r="AV237" t="s">
        <v>4970</v>
      </c>
      <c r="AW237">
        <v>0</v>
      </c>
      <c r="AX237" t="s">
        <v>4970</v>
      </c>
      <c r="AY237">
        <v>0</v>
      </c>
      <c r="AZ237" t="s">
        <v>4970</v>
      </c>
      <c r="BA237">
        <v>0</v>
      </c>
      <c r="BB237" t="s">
        <v>4970</v>
      </c>
      <c r="BC237">
        <v>0</v>
      </c>
      <c r="BD237" t="s">
        <v>4970</v>
      </c>
      <c r="BE237">
        <v>0</v>
      </c>
      <c r="BF237" t="s">
        <v>4970</v>
      </c>
      <c r="BG237">
        <v>0</v>
      </c>
      <c r="BH237" t="s">
        <v>4970</v>
      </c>
      <c r="BI237">
        <v>0</v>
      </c>
      <c r="BJ237" t="s">
        <v>4970</v>
      </c>
      <c r="BK237">
        <v>0</v>
      </c>
      <c r="BL237" t="s">
        <v>4970</v>
      </c>
      <c r="BM237">
        <v>0</v>
      </c>
      <c r="BN237" t="s">
        <v>4970</v>
      </c>
      <c r="BO237">
        <v>0</v>
      </c>
      <c r="BP237" t="s">
        <v>4970</v>
      </c>
      <c r="BQ237">
        <v>0</v>
      </c>
      <c r="BR237" t="s">
        <v>4970</v>
      </c>
      <c r="BS237">
        <v>0</v>
      </c>
      <c r="BT237" t="s">
        <v>4970</v>
      </c>
      <c r="BU237">
        <v>0</v>
      </c>
    </row>
    <row r="238" x14ac:dyDescent="0.25">
      <c r="A238" s="2" t="s">
        <v>3047</v>
      </c>
      <c r="B238" s="2">
        <v>15</v>
      </c>
      <c r="C238" s="2" t="s">
        <v>4996</v>
      </c>
      <c r="D238" s="2" t="s">
        <v>3029</v>
      </c>
      <c r="E238" s="2">
        <v>11</v>
      </c>
      <c r="F238" s="2" t="s">
        <v>4970</v>
      </c>
      <c r="G238" s="2">
        <v>0</v>
      </c>
      <c r="H238" s="2" t="s">
        <v>4970</v>
      </c>
      <c r="I238" s="2">
        <v>0</v>
      </c>
      <c r="J238" s="2" t="s">
        <v>4970</v>
      </c>
      <c r="K238" s="2">
        <v>0</v>
      </c>
      <c r="L238" t="s">
        <v>4970</v>
      </c>
      <c r="M238">
        <v>0</v>
      </c>
      <c r="N238" t="s">
        <v>3047</v>
      </c>
      <c r="O238">
        <v>9160</v>
      </c>
      <c r="P238" t="s">
        <v>3048</v>
      </c>
      <c r="Q238">
        <v>840</v>
      </c>
      <c r="R238" t="s">
        <v>4970</v>
      </c>
      <c r="S238">
        <v>0</v>
      </c>
      <c r="T238" t="s">
        <v>4970</v>
      </c>
      <c r="U238">
        <v>0</v>
      </c>
      <c r="V238" t="s">
        <v>4970</v>
      </c>
      <c r="W238">
        <v>0</v>
      </c>
      <c r="X238" t="s">
        <v>4970</v>
      </c>
      <c r="Y238">
        <v>0</v>
      </c>
      <c r="Z238" t="s">
        <v>4970</v>
      </c>
      <c r="AA238">
        <v>0</v>
      </c>
      <c r="AB238" t="s">
        <v>4970</v>
      </c>
      <c r="AC238">
        <v>0</v>
      </c>
      <c r="AD238" t="s">
        <v>4970</v>
      </c>
      <c r="AE238">
        <v>0</v>
      </c>
      <c r="AF238" t="s">
        <v>4970</v>
      </c>
      <c r="AG238">
        <v>0</v>
      </c>
      <c r="AH238" t="s">
        <v>4970</v>
      </c>
      <c r="AI238">
        <v>0</v>
      </c>
      <c r="AJ238" t="s">
        <v>4970</v>
      </c>
      <c r="AK238">
        <v>0</v>
      </c>
      <c r="AL238" t="s">
        <v>4970</v>
      </c>
      <c r="AM238">
        <v>0</v>
      </c>
      <c r="AN238" t="s">
        <v>4970</v>
      </c>
      <c r="AO238">
        <v>0</v>
      </c>
      <c r="AP238" t="s">
        <v>4970</v>
      </c>
      <c r="AQ238">
        <v>0</v>
      </c>
      <c r="AR238" t="s">
        <v>4970</v>
      </c>
      <c r="AS238">
        <v>0</v>
      </c>
      <c r="AT238" t="s">
        <v>4970</v>
      </c>
      <c r="AU238">
        <v>0</v>
      </c>
      <c r="AV238" t="s">
        <v>4970</v>
      </c>
      <c r="AW238">
        <v>0</v>
      </c>
      <c r="AX238" t="s">
        <v>4970</v>
      </c>
      <c r="AY238">
        <v>0</v>
      </c>
      <c r="AZ238" t="s">
        <v>4970</v>
      </c>
      <c r="BA238">
        <v>0</v>
      </c>
      <c r="BB238" t="s">
        <v>4970</v>
      </c>
      <c r="BC238">
        <v>0</v>
      </c>
      <c r="BD238" t="s">
        <v>4970</v>
      </c>
      <c r="BE238">
        <v>0</v>
      </c>
      <c r="BF238" t="s">
        <v>4970</v>
      </c>
      <c r="BG238">
        <v>0</v>
      </c>
      <c r="BH238" t="s">
        <v>4970</v>
      </c>
      <c r="BI238">
        <v>0</v>
      </c>
      <c r="BJ238" t="s">
        <v>4970</v>
      </c>
      <c r="BK238">
        <v>0</v>
      </c>
      <c r="BL238" t="s">
        <v>4970</v>
      </c>
      <c r="BM238">
        <v>0</v>
      </c>
      <c r="BN238" t="s">
        <v>4970</v>
      </c>
      <c r="BO238">
        <v>0</v>
      </c>
      <c r="BP238" t="s">
        <v>4970</v>
      </c>
      <c r="BQ238">
        <v>0</v>
      </c>
      <c r="BR238" t="s">
        <v>4970</v>
      </c>
      <c r="BS238">
        <v>0</v>
      </c>
      <c r="BT238" t="s">
        <v>4970</v>
      </c>
      <c r="BU238">
        <v>0</v>
      </c>
    </row>
    <row r="239" x14ac:dyDescent="0.25">
      <c r="A239" s="2" t="s">
        <v>3049</v>
      </c>
      <c r="B239" s="2">
        <v>15</v>
      </c>
      <c r="C239" s="2" t="s">
        <v>4996</v>
      </c>
      <c r="D239" s="2" t="s">
        <v>3032</v>
      </c>
      <c r="E239" s="2">
        <v>9</v>
      </c>
      <c r="F239" s="2" t="s">
        <v>4970</v>
      </c>
      <c r="G239" s="2">
        <v>0</v>
      </c>
      <c r="H239" s="2" t="s">
        <v>4970</v>
      </c>
      <c r="I239" s="2">
        <v>0</v>
      </c>
      <c r="J239" s="2" t="s">
        <v>4970</v>
      </c>
      <c r="K239" s="2">
        <v>0</v>
      </c>
      <c r="L239" t="s">
        <v>4970</v>
      </c>
      <c r="M239">
        <v>0</v>
      </c>
      <c r="N239" t="s">
        <v>3049</v>
      </c>
      <c r="O239">
        <v>9160</v>
      </c>
      <c r="P239" t="s">
        <v>3050</v>
      </c>
      <c r="Q239">
        <v>840</v>
      </c>
      <c r="R239" t="s">
        <v>4970</v>
      </c>
      <c r="S239">
        <v>0</v>
      </c>
      <c r="T239" t="s">
        <v>4970</v>
      </c>
      <c r="U239">
        <v>0</v>
      </c>
      <c r="V239" t="s">
        <v>4970</v>
      </c>
      <c r="W239">
        <v>0</v>
      </c>
      <c r="X239" t="s">
        <v>4970</v>
      </c>
      <c r="Y239">
        <v>0</v>
      </c>
      <c r="Z239" t="s">
        <v>4970</v>
      </c>
      <c r="AA239">
        <v>0</v>
      </c>
      <c r="AB239" t="s">
        <v>4970</v>
      </c>
      <c r="AC239">
        <v>0</v>
      </c>
      <c r="AD239" t="s">
        <v>4970</v>
      </c>
      <c r="AE239">
        <v>0</v>
      </c>
      <c r="AF239" t="s">
        <v>4970</v>
      </c>
      <c r="AG239">
        <v>0</v>
      </c>
      <c r="AH239" t="s">
        <v>4970</v>
      </c>
      <c r="AI239">
        <v>0</v>
      </c>
      <c r="AJ239" t="s">
        <v>4970</v>
      </c>
      <c r="AK239">
        <v>0</v>
      </c>
      <c r="AL239" t="s">
        <v>4970</v>
      </c>
      <c r="AM239">
        <v>0</v>
      </c>
      <c r="AN239" t="s">
        <v>4970</v>
      </c>
      <c r="AO239">
        <v>0</v>
      </c>
      <c r="AP239" t="s">
        <v>4970</v>
      </c>
      <c r="AQ239">
        <v>0</v>
      </c>
      <c r="AR239" t="s">
        <v>4970</v>
      </c>
      <c r="AS239">
        <v>0</v>
      </c>
      <c r="AT239" t="s">
        <v>4970</v>
      </c>
      <c r="AU239">
        <v>0</v>
      </c>
      <c r="AV239" t="s">
        <v>4970</v>
      </c>
      <c r="AW239">
        <v>0</v>
      </c>
      <c r="AX239" t="s">
        <v>4970</v>
      </c>
      <c r="AY239">
        <v>0</v>
      </c>
      <c r="AZ239" t="s">
        <v>4970</v>
      </c>
      <c r="BA239">
        <v>0</v>
      </c>
      <c r="BB239" t="s">
        <v>4970</v>
      </c>
      <c r="BC239">
        <v>0</v>
      </c>
      <c r="BD239" t="s">
        <v>4970</v>
      </c>
      <c r="BE239">
        <v>0</v>
      </c>
      <c r="BF239" t="s">
        <v>4970</v>
      </c>
      <c r="BG239">
        <v>0</v>
      </c>
      <c r="BH239" t="s">
        <v>4970</v>
      </c>
      <c r="BI239">
        <v>0</v>
      </c>
      <c r="BJ239" t="s">
        <v>4970</v>
      </c>
      <c r="BK239">
        <v>0</v>
      </c>
      <c r="BL239" t="s">
        <v>4970</v>
      </c>
      <c r="BM239">
        <v>0</v>
      </c>
      <c r="BN239" t="s">
        <v>4970</v>
      </c>
      <c r="BO239">
        <v>0</v>
      </c>
      <c r="BP239" t="s">
        <v>4970</v>
      </c>
      <c r="BQ239">
        <v>0</v>
      </c>
      <c r="BR239" t="s">
        <v>4970</v>
      </c>
      <c r="BS239">
        <v>0</v>
      </c>
      <c r="BT239" t="s">
        <v>4970</v>
      </c>
      <c r="BU239">
        <v>0</v>
      </c>
    </row>
    <row r="240" x14ac:dyDescent="0.25">
      <c r="A240" s="2" t="s">
        <v>3051</v>
      </c>
      <c r="B240" s="2">
        <v>15</v>
      </c>
      <c r="C240" s="2" t="s">
        <v>4996</v>
      </c>
      <c r="D240" s="2" t="s">
        <v>3032</v>
      </c>
      <c r="E240" s="2">
        <v>9</v>
      </c>
      <c r="F240" s="2" t="s">
        <v>4970</v>
      </c>
      <c r="G240" s="2">
        <v>0</v>
      </c>
      <c r="H240" s="2" t="s">
        <v>4970</v>
      </c>
      <c r="I240" s="2">
        <v>0</v>
      </c>
      <c r="J240" s="2" t="s">
        <v>4970</v>
      </c>
      <c r="K240" s="2">
        <v>0</v>
      </c>
      <c r="L240" t="s">
        <v>4970</v>
      </c>
      <c r="M240">
        <v>0</v>
      </c>
      <c r="N240" t="s">
        <v>3051</v>
      </c>
      <c r="O240">
        <v>9160</v>
      </c>
      <c r="P240" t="s">
        <v>3052</v>
      </c>
      <c r="Q240">
        <v>840</v>
      </c>
      <c r="R240" t="s">
        <v>4970</v>
      </c>
      <c r="S240">
        <v>0</v>
      </c>
      <c r="T240" t="s">
        <v>4970</v>
      </c>
      <c r="U240">
        <v>0</v>
      </c>
      <c r="V240" t="s">
        <v>4970</v>
      </c>
      <c r="W240">
        <v>0</v>
      </c>
      <c r="X240" t="s">
        <v>4970</v>
      </c>
      <c r="Y240">
        <v>0</v>
      </c>
      <c r="Z240" t="s">
        <v>4970</v>
      </c>
      <c r="AA240">
        <v>0</v>
      </c>
      <c r="AB240" t="s">
        <v>4970</v>
      </c>
      <c r="AC240">
        <v>0</v>
      </c>
      <c r="AD240" t="s">
        <v>4970</v>
      </c>
      <c r="AE240">
        <v>0</v>
      </c>
      <c r="AF240" t="s">
        <v>4970</v>
      </c>
      <c r="AG240">
        <v>0</v>
      </c>
      <c r="AH240" t="s">
        <v>4970</v>
      </c>
      <c r="AI240">
        <v>0</v>
      </c>
      <c r="AJ240" t="s">
        <v>4970</v>
      </c>
      <c r="AK240">
        <v>0</v>
      </c>
      <c r="AL240" t="s">
        <v>4970</v>
      </c>
      <c r="AM240">
        <v>0</v>
      </c>
      <c r="AN240" t="s">
        <v>4970</v>
      </c>
      <c r="AO240">
        <v>0</v>
      </c>
      <c r="AP240" t="s">
        <v>4970</v>
      </c>
      <c r="AQ240">
        <v>0</v>
      </c>
      <c r="AR240" t="s">
        <v>4970</v>
      </c>
      <c r="AS240">
        <v>0</v>
      </c>
      <c r="AT240" t="s">
        <v>4970</v>
      </c>
      <c r="AU240">
        <v>0</v>
      </c>
      <c r="AV240" t="s">
        <v>4970</v>
      </c>
      <c r="AW240">
        <v>0</v>
      </c>
      <c r="AX240" t="s">
        <v>4970</v>
      </c>
      <c r="AY240">
        <v>0</v>
      </c>
      <c r="AZ240" t="s">
        <v>4970</v>
      </c>
      <c r="BA240">
        <v>0</v>
      </c>
      <c r="BB240" t="s">
        <v>4970</v>
      </c>
      <c r="BC240">
        <v>0</v>
      </c>
      <c r="BD240" t="s">
        <v>4970</v>
      </c>
      <c r="BE240">
        <v>0</v>
      </c>
      <c r="BF240" t="s">
        <v>4970</v>
      </c>
      <c r="BG240">
        <v>0</v>
      </c>
      <c r="BH240" t="s">
        <v>4970</v>
      </c>
      <c r="BI240">
        <v>0</v>
      </c>
      <c r="BJ240" t="s">
        <v>4970</v>
      </c>
      <c r="BK240">
        <v>0</v>
      </c>
      <c r="BL240" t="s">
        <v>4970</v>
      </c>
      <c r="BM240">
        <v>0</v>
      </c>
      <c r="BN240" t="s">
        <v>4970</v>
      </c>
      <c r="BO240">
        <v>0</v>
      </c>
      <c r="BP240" t="s">
        <v>4970</v>
      </c>
      <c r="BQ240">
        <v>0</v>
      </c>
      <c r="BR240" t="s">
        <v>4970</v>
      </c>
      <c r="BS240">
        <v>0</v>
      </c>
      <c r="BT240" t="s">
        <v>4970</v>
      </c>
      <c r="BU240">
        <v>0</v>
      </c>
    </row>
    <row r="241" x14ac:dyDescent="0.25">
      <c r="A241" s="2" t="s">
        <v>3053</v>
      </c>
      <c r="B241" s="2">
        <v>15</v>
      </c>
      <c r="C241" s="2" t="s">
        <v>4997</v>
      </c>
      <c r="D241" s="2" t="s">
        <v>3029</v>
      </c>
      <c r="E241" s="2">
        <v>11</v>
      </c>
      <c r="F241" s="2" t="s">
        <v>4970</v>
      </c>
      <c r="G241" s="2">
        <v>0</v>
      </c>
      <c r="H241" s="2" t="s">
        <v>4970</v>
      </c>
      <c r="I241" s="2">
        <v>0</v>
      </c>
      <c r="J241" s="2" t="s">
        <v>4970</v>
      </c>
      <c r="K241" s="2">
        <v>0</v>
      </c>
      <c r="L241" t="s">
        <v>4970</v>
      </c>
      <c r="M241">
        <v>0</v>
      </c>
      <c r="N241" t="s">
        <v>3053</v>
      </c>
      <c r="O241">
        <v>9160</v>
      </c>
      <c r="P241" t="s">
        <v>3054</v>
      </c>
      <c r="Q241">
        <v>840</v>
      </c>
      <c r="R241" t="s">
        <v>4970</v>
      </c>
      <c r="S241">
        <v>0</v>
      </c>
      <c r="T241" t="s">
        <v>4970</v>
      </c>
      <c r="U241">
        <v>0</v>
      </c>
      <c r="V241" t="s">
        <v>4970</v>
      </c>
      <c r="W241">
        <v>0</v>
      </c>
      <c r="X241" t="s">
        <v>4970</v>
      </c>
      <c r="Y241">
        <v>0</v>
      </c>
      <c r="Z241" t="s">
        <v>4970</v>
      </c>
      <c r="AA241">
        <v>0</v>
      </c>
      <c r="AB241" t="s">
        <v>4970</v>
      </c>
      <c r="AC241">
        <v>0</v>
      </c>
      <c r="AD241" t="s">
        <v>4970</v>
      </c>
      <c r="AE241">
        <v>0</v>
      </c>
      <c r="AF241" t="s">
        <v>4970</v>
      </c>
      <c r="AG241">
        <v>0</v>
      </c>
      <c r="AH241" t="s">
        <v>4970</v>
      </c>
      <c r="AI241">
        <v>0</v>
      </c>
      <c r="AJ241" t="s">
        <v>4970</v>
      </c>
      <c r="AK241">
        <v>0</v>
      </c>
      <c r="AL241" t="s">
        <v>4970</v>
      </c>
      <c r="AM241">
        <v>0</v>
      </c>
      <c r="AN241" t="s">
        <v>4970</v>
      </c>
      <c r="AO241">
        <v>0</v>
      </c>
      <c r="AP241" t="s">
        <v>4970</v>
      </c>
      <c r="AQ241">
        <v>0</v>
      </c>
      <c r="AR241" t="s">
        <v>4970</v>
      </c>
      <c r="AS241">
        <v>0</v>
      </c>
      <c r="AT241" t="s">
        <v>4970</v>
      </c>
      <c r="AU241">
        <v>0</v>
      </c>
      <c r="AV241" t="s">
        <v>4970</v>
      </c>
      <c r="AW241">
        <v>0</v>
      </c>
      <c r="AX241" t="s">
        <v>4970</v>
      </c>
      <c r="AY241">
        <v>0</v>
      </c>
      <c r="AZ241" t="s">
        <v>4970</v>
      </c>
      <c r="BA241">
        <v>0</v>
      </c>
      <c r="BB241" t="s">
        <v>4970</v>
      </c>
      <c r="BC241">
        <v>0</v>
      </c>
      <c r="BD241" t="s">
        <v>4970</v>
      </c>
      <c r="BE241">
        <v>0</v>
      </c>
      <c r="BF241" t="s">
        <v>4970</v>
      </c>
      <c r="BG241">
        <v>0</v>
      </c>
      <c r="BH241" t="s">
        <v>4970</v>
      </c>
      <c r="BI241">
        <v>0</v>
      </c>
      <c r="BJ241" t="s">
        <v>4970</v>
      </c>
      <c r="BK241">
        <v>0</v>
      </c>
      <c r="BL241" t="s">
        <v>4970</v>
      </c>
      <c r="BM241">
        <v>0</v>
      </c>
      <c r="BN241" t="s">
        <v>4970</v>
      </c>
      <c r="BO241">
        <v>0</v>
      </c>
      <c r="BP241" t="s">
        <v>4970</v>
      </c>
      <c r="BQ241">
        <v>0</v>
      </c>
      <c r="BR241" t="s">
        <v>4970</v>
      </c>
      <c r="BS241">
        <v>0</v>
      </c>
      <c r="BT241" t="s">
        <v>4970</v>
      </c>
      <c r="BU241">
        <v>0</v>
      </c>
    </row>
    <row r="242" x14ac:dyDescent="0.25">
      <c r="A242" s="2" t="s">
        <v>3055</v>
      </c>
      <c r="B242" s="2">
        <v>15</v>
      </c>
      <c r="C242" s="2" t="s">
        <v>4997</v>
      </c>
      <c r="D242" s="2" t="s">
        <v>3032</v>
      </c>
      <c r="E242" s="2">
        <v>9</v>
      </c>
      <c r="F242" s="2" t="s">
        <v>4970</v>
      </c>
      <c r="G242" s="2">
        <v>0</v>
      </c>
      <c r="H242" s="2" t="s">
        <v>4970</v>
      </c>
      <c r="I242" s="2">
        <v>0</v>
      </c>
      <c r="J242" s="2" t="s">
        <v>4970</v>
      </c>
      <c r="K242" s="2">
        <v>0</v>
      </c>
      <c r="L242" t="s">
        <v>4970</v>
      </c>
      <c r="M242">
        <v>0</v>
      </c>
      <c r="N242" t="s">
        <v>3055</v>
      </c>
      <c r="O242">
        <v>9160</v>
      </c>
      <c r="P242" t="s">
        <v>3056</v>
      </c>
      <c r="Q242">
        <v>840</v>
      </c>
      <c r="R242" t="s">
        <v>4970</v>
      </c>
      <c r="S242">
        <v>0</v>
      </c>
      <c r="T242" t="s">
        <v>4970</v>
      </c>
      <c r="U242">
        <v>0</v>
      </c>
      <c r="V242" t="s">
        <v>4970</v>
      </c>
      <c r="W242">
        <v>0</v>
      </c>
      <c r="X242" t="s">
        <v>4970</v>
      </c>
      <c r="Y242">
        <v>0</v>
      </c>
      <c r="Z242" t="s">
        <v>4970</v>
      </c>
      <c r="AA242">
        <v>0</v>
      </c>
      <c r="AB242" t="s">
        <v>4970</v>
      </c>
      <c r="AC242">
        <v>0</v>
      </c>
      <c r="AD242" t="s">
        <v>4970</v>
      </c>
      <c r="AE242">
        <v>0</v>
      </c>
      <c r="AF242" t="s">
        <v>4970</v>
      </c>
      <c r="AG242">
        <v>0</v>
      </c>
      <c r="AH242" t="s">
        <v>4970</v>
      </c>
      <c r="AI242">
        <v>0</v>
      </c>
      <c r="AJ242" t="s">
        <v>4970</v>
      </c>
      <c r="AK242">
        <v>0</v>
      </c>
      <c r="AL242" t="s">
        <v>4970</v>
      </c>
      <c r="AM242">
        <v>0</v>
      </c>
      <c r="AN242" t="s">
        <v>4970</v>
      </c>
      <c r="AO242">
        <v>0</v>
      </c>
      <c r="AP242" t="s">
        <v>4970</v>
      </c>
      <c r="AQ242">
        <v>0</v>
      </c>
      <c r="AR242" t="s">
        <v>4970</v>
      </c>
      <c r="AS242">
        <v>0</v>
      </c>
      <c r="AT242" t="s">
        <v>4970</v>
      </c>
      <c r="AU242">
        <v>0</v>
      </c>
      <c r="AV242" t="s">
        <v>4970</v>
      </c>
      <c r="AW242">
        <v>0</v>
      </c>
      <c r="AX242" t="s">
        <v>4970</v>
      </c>
      <c r="AY242">
        <v>0</v>
      </c>
      <c r="AZ242" t="s">
        <v>4970</v>
      </c>
      <c r="BA242">
        <v>0</v>
      </c>
      <c r="BB242" t="s">
        <v>4970</v>
      </c>
      <c r="BC242">
        <v>0</v>
      </c>
      <c r="BD242" t="s">
        <v>4970</v>
      </c>
      <c r="BE242">
        <v>0</v>
      </c>
      <c r="BF242" t="s">
        <v>4970</v>
      </c>
      <c r="BG242">
        <v>0</v>
      </c>
      <c r="BH242" t="s">
        <v>4970</v>
      </c>
      <c r="BI242">
        <v>0</v>
      </c>
      <c r="BJ242" t="s">
        <v>4970</v>
      </c>
      <c r="BK242">
        <v>0</v>
      </c>
      <c r="BL242" t="s">
        <v>4970</v>
      </c>
      <c r="BM242">
        <v>0</v>
      </c>
      <c r="BN242" t="s">
        <v>4970</v>
      </c>
      <c r="BO242">
        <v>0</v>
      </c>
      <c r="BP242" t="s">
        <v>4970</v>
      </c>
      <c r="BQ242">
        <v>0</v>
      </c>
      <c r="BR242" t="s">
        <v>4970</v>
      </c>
      <c r="BS242">
        <v>0</v>
      </c>
      <c r="BT242" t="s">
        <v>4970</v>
      </c>
      <c r="BU242">
        <v>0</v>
      </c>
    </row>
    <row r="243" x14ac:dyDescent="0.25">
      <c r="A243" s="2" t="s">
        <v>3057</v>
      </c>
      <c r="B243" s="2">
        <v>15</v>
      </c>
      <c r="C243" s="2" t="s">
        <v>4997</v>
      </c>
      <c r="D243" s="2" t="s">
        <v>3032</v>
      </c>
      <c r="E243" s="2">
        <v>9</v>
      </c>
      <c r="F243" s="2" t="s">
        <v>4970</v>
      </c>
      <c r="G243" s="2">
        <v>0</v>
      </c>
      <c r="H243" s="2" t="s">
        <v>4970</v>
      </c>
      <c r="I243" s="2">
        <v>0</v>
      </c>
      <c r="J243" s="2" t="s">
        <v>4970</v>
      </c>
      <c r="K243" s="2">
        <v>0</v>
      </c>
      <c r="L243" t="s">
        <v>4970</v>
      </c>
      <c r="M243">
        <v>0</v>
      </c>
      <c r="N243" t="s">
        <v>3057</v>
      </c>
      <c r="O243">
        <v>9160</v>
      </c>
      <c r="P243" t="s">
        <v>3058</v>
      </c>
      <c r="Q243">
        <v>840</v>
      </c>
      <c r="R243" t="s">
        <v>4970</v>
      </c>
      <c r="S243">
        <v>0</v>
      </c>
      <c r="T243" t="s">
        <v>4970</v>
      </c>
      <c r="U243">
        <v>0</v>
      </c>
      <c r="V243" t="s">
        <v>4970</v>
      </c>
      <c r="W243">
        <v>0</v>
      </c>
      <c r="X243" t="s">
        <v>4970</v>
      </c>
      <c r="Y243">
        <v>0</v>
      </c>
      <c r="Z243" t="s">
        <v>4970</v>
      </c>
      <c r="AA243">
        <v>0</v>
      </c>
      <c r="AB243" t="s">
        <v>4970</v>
      </c>
      <c r="AC243">
        <v>0</v>
      </c>
      <c r="AD243" t="s">
        <v>4970</v>
      </c>
      <c r="AE243">
        <v>0</v>
      </c>
      <c r="AF243" t="s">
        <v>4970</v>
      </c>
      <c r="AG243">
        <v>0</v>
      </c>
      <c r="AH243" t="s">
        <v>4970</v>
      </c>
      <c r="AI243">
        <v>0</v>
      </c>
      <c r="AJ243" t="s">
        <v>4970</v>
      </c>
      <c r="AK243">
        <v>0</v>
      </c>
      <c r="AL243" t="s">
        <v>4970</v>
      </c>
      <c r="AM243">
        <v>0</v>
      </c>
      <c r="AN243" t="s">
        <v>4970</v>
      </c>
      <c r="AO243">
        <v>0</v>
      </c>
      <c r="AP243" t="s">
        <v>4970</v>
      </c>
      <c r="AQ243">
        <v>0</v>
      </c>
      <c r="AR243" t="s">
        <v>4970</v>
      </c>
      <c r="AS243">
        <v>0</v>
      </c>
      <c r="AT243" t="s">
        <v>4970</v>
      </c>
      <c r="AU243">
        <v>0</v>
      </c>
      <c r="AV243" t="s">
        <v>4970</v>
      </c>
      <c r="AW243">
        <v>0</v>
      </c>
      <c r="AX243" t="s">
        <v>4970</v>
      </c>
      <c r="AY243">
        <v>0</v>
      </c>
      <c r="AZ243" t="s">
        <v>4970</v>
      </c>
      <c r="BA243">
        <v>0</v>
      </c>
      <c r="BB243" t="s">
        <v>4970</v>
      </c>
      <c r="BC243">
        <v>0</v>
      </c>
      <c r="BD243" t="s">
        <v>4970</v>
      </c>
      <c r="BE243">
        <v>0</v>
      </c>
      <c r="BF243" t="s">
        <v>4970</v>
      </c>
      <c r="BG243">
        <v>0</v>
      </c>
      <c r="BH243" t="s">
        <v>4970</v>
      </c>
      <c r="BI243">
        <v>0</v>
      </c>
      <c r="BJ243" t="s">
        <v>4970</v>
      </c>
      <c r="BK243">
        <v>0</v>
      </c>
      <c r="BL243" t="s">
        <v>4970</v>
      </c>
      <c r="BM243">
        <v>0</v>
      </c>
      <c r="BN243" t="s">
        <v>4970</v>
      </c>
      <c r="BO243">
        <v>0</v>
      </c>
      <c r="BP243" t="s">
        <v>4970</v>
      </c>
      <c r="BQ243">
        <v>0</v>
      </c>
      <c r="BR243" t="s">
        <v>4970</v>
      </c>
      <c r="BS243">
        <v>0</v>
      </c>
      <c r="BT243" t="s">
        <v>4970</v>
      </c>
      <c r="BU243">
        <v>0</v>
      </c>
    </row>
    <row r="244" x14ac:dyDescent="0.25">
      <c r="A244" s="2" t="s">
        <v>3059</v>
      </c>
      <c r="B244" s="2">
        <v>15</v>
      </c>
      <c r="C244" s="2" t="s">
        <v>4995</v>
      </c>
      <c r="D244" s="2" t="s">
        <v>3014</v>
      </c>
      <c r="E244" s="2">
        <v>28</v>
      </c>
      <c r="F244" s="2" t="s">
        <v>4970</v>
      </c>
      <c r="G244" s="2">
        <v>0</v>
      </c>
      <c r="H244" s="2" t="s">
        <v>4970</v>
      </c>
      <c r="I244" s="2">
        <v>0</v>
      </c>
      <c r="J244" s="2" t="s">
        <v>4970</v>
      </c>
      <c r="K244" s="2">
        <v>0</v>
      </c>
      <c r="L244" t="s">
        <v>4970</v>
      </c>
      <c r="M244">
        <v>0</v>
      </c>
      <c r="N244" t="s">
        <v>3059</v>
      </c>
      <c r="O244">
        <v>9160</v>
      </c>
      <c r="P244" t="s">
        <v>3060</v>
      </c>
      <c r="Q244">
        <v>840</v>
      </c>
      <c r="R244" t="s">
        <v>4970</v>
      </c>
      <c r="S244">
        <v>0</v>
      </c>
      <c r="T244" t="s">
        <v>4970</v>
      </c>
      <c r="U244">
        <v>0</v>
      </c>
      <c r="V244" t="s">
        <v>4970</v>
      </c>
      <c r="W244">
        <v>0</v>
      </c>
      <c r="X244" t="s">
        <v>4970</v>
      </c>
      <c r="Y244">
        <v>0</v>
      </c>
      <c r="Z244" t="s">
        <v>4970</v>
      </c>
      <c r="AA244">
        <v>0</v>
      </c>
      <c r="AB244" t="s">
        <v>4970</v>
      </c>
      <c r="AC244">
        <v>0</v>
      </c>
      <c r="AD244" t="s">
        <v>4970</v>
      </c>
      <c r="AE244">
        <v>0</v>
      </c>
      <c r="AF244" t="s">
        <v>4970</v>
      </c>
      <c r="AG244">
        <v>0</v>
      </c>
      <c r="AH244" t="s">
        <v>4970</v>
      </c>
      <c r="AI244">
        <v>0</v>
      </c>
      <c r="AJ244" t="s">
        <v>4970</v>
      </c>
      <c r="AK244">
        <v>0</v>
      </c>
      <c r="AL244" t="s">
        <v>4970</v>
      </c>
      <c r="AM244">
        <v>0</v>
      </c>
      <c r="AN244" t="s">
        <v>4970</v>
      </c>
      <c r="AO244">
        <v>0</v>
      </c>
      <c r="AP244" t="s">
        <v>4970</v>
      </c>
      <c r="AQ244">
        <v>0</v>
      </c>
      <c r="AR244" t="s">
        <v>4970</v>
      </c>
      <c r="AS244">
        <v>0</v>
      </c>
      <c r="AT244" t="s">
        <v>4970</v>
      </c>
      <c r="AU244">
        <v>0</v>
      </c>
      <c r="AV244" t="s">
        <v>4970</v>
      </c>
      <c r="AW244">
        <v>0</v>
      </c>
      <c r="AX244" t="s">
        <v>4970</v>
      </c>
      <c r="AY244">
        <v>0</v>
      </c>
      <c r="AZ244" t="s">
        <v>4970</v>
      </c>
      <c r="BA244">
        <v>0</v>
      </c>
      <c r="BB244" t="s">
        <v>4970</v>
      </c>
      <c r="BC244">
        <v>0</v>
      </c>
      <c r="BD244" t="s">
        <v>4970</v>
      </c>
      <c r="BE244">
        <v>0</v>
      </c>
      <c r="BF244" t="s">
        <v>4970</v>
      </c>
      <c r="BG244">
        <v>0</v>
      </c>
      <c r="BH244" t="s">
        <v>4970</v>
      </c>
      <c r="BI244">
        <v>0</v>
      </c>
      <c r="BJ244" t="s">
        <v>4970</v>
      </c>
      <c r="BK244">
        <v>0</v>
      </c>
      <c r="BL244" t="s">
        <v>4970</v>
      </c>
      <c r="BM244">
        <v>0</v>
      </c>
      <c r="BN244" t="s">
        <v>4970</v>
      </c>
      <c r="BO244">
        <v>0</v>
      </c>
      <c r="BP244" t="s">
        <v>4970</v>
      </c>
      <c r="BQ244">
        <v>0</v>
      </c>
      <c r="BR244" t="s">
        <v>4970</v>
      </c>
      <c r="BS244">
        <v>0</v>
      </c>
      <c r="BT244" t="s">
        <v>4970</v>
      </c>
      <c r="BU244">
        <v>0</v>
      </c>
    </row>
    <row r="245" x14ac:dyDescent="0.25">
      <c r="A245" s="2" t="s">
        <v>3061</v>
      </c>
      <c r="B245" s="2">
        <v>15</v>
      </c>
      <c r="C245" s="2" t="s">
        <v>4995</v>
      </c>
      <c r="D245" s="2" t="s">
        <v>3045</v>
      </c>
      <c r="E245" s="2">
        <v>15</v>
      </c>
      <c r="F245" s="2" t="s">
        <v>4970</v>
      </c>
      <c r="G245" s="2">
        <v>0</v>
      </c>
      <c r="H245" s="2" t="s">
        <v>4970</v>
      </c>
      <c r="I245" s="2">
        <v>0</v>
      </c>
      <c r="J245" s="2" t="s">
        <v>4970</v>
      </c>
      <c r="K245" s="2">
        <v>0</v>
      </c>
      <c r="L245" t="s">
        <v>4970</v>
      </c>
      <c r="M245">
        <v>0</v>
      </c>
      <c r="N245" t="s">
        <v>3061</v>
      </c>
      <c r="O245">
        <v>9160</v>
      </c>
      <c r="P245" t="s">
        <v>3062</v>
      </c>
      <c r="Q245">
        <v>840</v>
      </c>
      <c r="R245" t="s">
        <v>4970</v>
      </c>
      <c r="S245">
        <v>0</v>
      </c>
      <c r="T245" t="s">
        <v>4970</v>
      </c>
      <c r="U245">
        <v>0</v>
      </c>
      <c r="V245" t="s">
        <v>4970</v>
      </c>
      <c r="W245">
        <v>0</v>
      </c>
      <c r="X245" t="s">
        <v>4970</v>
      </c>
      <c r="Y245">
        <v>0</v>
      </c>
      <c r="Z245" t="s">
        <v>4970</v>
      </c>
      <c r="AA245">
        <v>0</v>
      </c>
      <c r="AB245" t="s">
        <v>4970</v>
      </c>
      <c r="AC245">
        <v>0</v>
      </c>
      <c r="AD245" t="s">
        <v>4970</v>
      </c>
      <c r="AE245">
        <v>0</v>
      </c>
      <c r="AF245" t="s">
        <v>4970</v>
      </c>
      <c r="AG245">
        <v>0</v>
      </c>
      <c r="AH245" t="s">
        <v>4970</v>
      </c>
      <c r="AI245">
        <v>0</v>
      </c>
      <c r="AJ245" t="s">
        <v>4970</v>
      </c>
      <c r="AK245">
        <v>0</v>
      </c>
      <c r="AL245" t="s">
        <v>4970</v>
      </c>
      <c r="AM245">
        <v>0</v>
      </c>
      <c r="AN245" t="s">
        <v>4970</v>
      </c>
      <c r="AO245">
        <v>0</v>
      </c>
      <c r="AP245" t="s">
        <v>4970</v>
      </c>
      <c r="AQ245">
        <v>0</v>
      </c>
      <c r="AR245" t="s">
        <v>4970</v>
      </c>
      <c r="AS245">
        <v>0</v>
      </c>
      <c r="AT245" t="s">
        <v>4970</v>
      </c>
      <c r="AU245">
        <v>0</v>
      </c>
      <c r="AV245" t="s">
        <v>4970</v>
      </c>
      <c r="AW245">
        <v>0</v>
      </c>
      <c r="AX245" t="s">
        <v>4970</v>
      </c>
      <c r="AY245">
        <v>0</v>
      </c>
      <c r="AZ245" t="s">
        <v>4970</v>
      </c>
      <c r="BA245">
        <v>0</v>
      </c>
      <c r="BB245" t="s">
        <v>4970</v>
      </c>
      <c r="BC245">
        <v>0</v>
      </c>
      <c r="BD245" t="s">
        <v>4970</v>
      </c>
      <c r="BE245">
        <v>0</v>
      </c>
      <c r="BF245" t="s">
        <v>4970</v>
      </c>
      <c r="BG245">
        <v>0</v>
      </c>
      <c r="BH245" t="s">
        <v>4970</v>
      </c>
      <c r="BI245">
        <v>0</v>
      </c>
      <c r="BJ245" t="s">
        <v>4970</v>
      </c>
      <c r="BK245">
        <v>0</v>
      </c>
      <c r="BL245" t="s">
        <v>4970</v>
      </c>
      <c r="BM245">
        <v>0</v>
      </c>
      <c r="BN245" t="s">
        <v>4970</v>
      </c>
      <c r="BO245">
        <v>0</v>
      </c>
      <c r="BP245" t="s">
        <v>4970</v>
      </c>
      <c r="BQ245">
        <v>0</v>
      </c>
      <c r="BR245" t="s">
        <v>4970</v>
      </c>
      <c r="BS245">
        <v>0</v>
      </c>
      <c r="BT245" t="s">
        <v>4970</v>
      </c>
      <c r="BU245">
        <v>0</v>
      </c>
    </row>
    <row r="246" x14ac:dyDescent="0.25">
      <c r="A246" s="2" t="s">
        <v>3063</v>
      </c>
      <c r="B246" s="2">
        <v>15</v>
      </c>
      <c r="C246" s="2" t="s">
        <v>4995</v>
      </c>
      <c r="D246" s="2" t="s">
        <v>3045</v>
      </c>
      <c r="E246" s="2">
        <v>15</v>
      </c>
      <c r="F246" s="2" t="s">
        <v>4970</v>
      </c>
      <c r="G246" s="2">
        <v>0</v>
      </c>
      <c r="H246" s="2" t="s">
        <v>4970</v>
      </c>
      <c r="I246" s="2">
        <v>0</v>
      </c>
      <c r="J246" s="2" t="s">
        <v>4970</v>
      </c>
      <c r="K246" s="2">
        <v>0</v>
      </c>
      <c r="L246" t="s">
        <v>4970</v>
      </c>
      <c r="M246">
        <v>0</v>
      </c>
      <c r="N246" t="s">
        <v>3063</v>
      </c>
      <c r="O246">
        <v>9160</v>
      </c>
      <c r="P246" t="s">
        <v>3064</v>
      </c>
      <c r="Q246">
        <v>840</v>
      </c>
      <c r="R246" t="s">
        <v>4970</v>
      </c>
      <c r="S246">
        <v>0</v>
      </c>
      <c r="T246" t="s">
        <v>4970</v>
      </c>
      <c r="U246">
        <v>0</v>
      </c>
      <c r="V246" t="s">
        <v>4970</v>
      </c>
      <c r="W246">
        <v>0</v>
      </c>
      <c r="X246" t="s">
        <v>4970</v>
      </c>
      <c r="Y246">
        <v>0</v>
      </c>
      <c r="Z246" t="s">
        <v>4970</v>
      </c>
      <c r="AA246">
        <v>0</v>
      </c>
      <c r="AB246" t="s">
        <v>4970</v>
      </c>
      <c r="AC246">
        <v>0</v>
      </c>
      <c r="AD246" t="s">
        <v>4970</v>
      </c>
      <c r="AE246">
        <v>0</v>
      </c>
      <c r="AF246" t="s">
        <v>4970</v>
      </c>
      <c r="AG246">
        <v>0</v>
      </c>
      <c r="AH246" t="s">
        <v>4970</v>
      </c>
      <c r="AI246">
        <v>0</v>
      </c>
      <c r="AJ246" t="s">
        <v>4970</v>
      </c>
      <c r="AK246">
        <v>0</v>
      </c>
      <c r="AL246" t="s">
        <v>4970</v>
      </c>
      <c r="AM246">
        <v>0</v>
      </c>
      <c r="AN246" t="s">
        <v>4970</v>
      </c>
      <c r="AO246">
        <v>0</v>
      </c>
      <c r="AP246" t="s">
        <v>4970</v>
      </c>
      <c r="AQ246">
        <v>0</v>
      </c>
      <c r="AR246" t="s">
        <v>4970</v>
      </c>
      <c r="AS246">
        <v>0</v>
      </c>
      <c r="AT246" t="s">
        <v>4970</v>
      </c>
      <c r="AU246">
        <v>0</v>
      </c>
      <c r="AV246" t="s">
        <v>4970</v>
      </c>
      <c r="AW246">
        <v>0</v>
      </c>
      <c r="AX246" t="s">
        <v>4970</v>
      </c>
      <c r="AY246">
        <v>0</v>
      </c>
      <c r="AZ246" t="s">
        <v>4970</v>
      </c>
      <c r="BA246">
        <v>0</v>
      </c>
      <c r="BB246" t="s">
        <v>4970</v>
      </c>
      <c r="BC246">
        <v>0</v>
      </c>
      <c r="BD246" t="s">
        <v>4970</v>
      </c>
      <c r="BE246">
        <v>0</v>
      </c>
      <c r="BF246" t="s">
        <v>4970</v>
      </c>
      <c r="BG246">
        <v>0</v>
      </c>
      <c r="BH246" t="s">
        <v>4970</v>
      </c>
      <c r="BI246">
        <v>0</v>
      </c>
      <c r="BJ246" t="s">
        <v>4970</v>
      </c>
      <c r="BK246">
        <v>0</v>
      </c>
      <c r="BL246" t="s">
        <v>4970</v>
      </c>
      <c r="BM246">
        <v>0</v>
      </c>
      <c r="BN246" t="s">
        <v>4970</v>
      </c>
      <c r="BO246">
        <v>0</v>
      </c>
      <c r="BP246" t="s">
        <v>4970</v>
      </c>
      <c r="BQ246">
        <v>0</v>
      </c>
      <c r="BR246" t="s">
        <v>4970</v>
      </c>
      <c r="BS246">
        <v>0</v>
      </c>
      <c r="BT246" t="s">
        <v>4970</v>
      </c>
      <c r="BU246">
        <v>0</v>
      </c>
    </row>
    <row r="247" x14ac:dyDescent="0.25">
      <c r="A247" s="2" t="s">
        <v>3065</v>
      </c>
      <c r="B247" s="2">
        <v>20</v>
      </c>
      <c r="C247" s="2" t="s">
        <v>4996</v>
      </c>
      <c r="D247" s="2" t="s">
        <v>3029</v>
      </c>
      <c r="E247" s="2">
        <v>19</v>
      </c>
      <c r="F247" s="2" t="s">
        <v>4970</v>
      </c>
      <c r="G247" s="2">
        <v>0</v>
      </c>
      <c r="H247" s="2" t="s">
        <v>4970</v>
      </c>
      <c r="I247" s="2">
        <v>0</v>
      </c>
      <c r="J247" s="2" t="s">
        <v>4970</v>
      </c>
      <c r="K247" s="2">
        <v>0</v>
      </c>
      <c r="L247" t="s">
        <v>4970</v>
      </c>
      <c r="M247">
        <v>0</v>
      </c>
      <c r="N247" t="s">
        <v>3065</v>
      </c>
      <c r="O247">
        <v>9190</v>
      </c>
      <c r="P247" t="s">
        <v>3066</v>
      </c>
      <c r="Q247">
        <v>810</v>
      </c>
      <c r="R247" t="s">
        <v>4970</v>
      </c>
      <c r="S247">
        <v>0</v>
      </c>
      <c r="T247" t="s">
        <v>4970</v>
      </c>
      <c r="U247">
        <v>0</v>
      </c>
      <c r="V247" t="s">
        <v>4970</v>
      </c>
      <c r="W247">
        <v>0</v>
      </c>
      <c r="X247" t="s">
        <v>4970</v>
      </c>
      <c r="Y247">
        <v>0</v>
      </c>
      <c r="Z247" t="s">
        <v>4970</v>
      </c>
      <c r="AA247">
        <v>0</v>
      </c>
      <c r="AB247" t="s">
        <v>4970</v>
      </c>
      <c r="AC247">
        <v>0</v>
      </c>
      <c r="AD247" t="s">
        <v>4970</v>
      </c>
      <c r="AE247">
        <v>0</v>
      </c>
      <c r="AF247" t="s">
        <v>4970</v>
      </c>
      <c r="AG247">
        <v>0</v>
      </c>
      <c r="AH247" t="s">
        <v>4970</v>
      </c>
      <c r="AI247">
        <v>0</v>
      </c>
      <c r="AJ247" t="s">
        <v>4970</v>
      </c>
      <c r="AK247">
        <v>0</v>
      </c>
      <c r="AL247" t="s">
        <v>4970</v>
      </c>
      <c r="AM247">
        <v>0</v>
      </c>
      <c r="AN247" t="s">
        <v>4970</v>
      </c>
      <c r="AO247">
        <v>0</v>
      </c>
      <c r="AP247" t="s">
        <v>4970</v>
      </c>
      <c r="AQ247">
        <v>0</v>
      </c>
      <c r="AR247" t="s">
        <v>4970</v>
      </c>
      <c r="AS247">
        <v>0</v>
      </c>
      <c r="AT247" t="s">
        <v>4970</v>
      </c>
      <c r="AU247">
        <v>0</v>
      </c>
      <c r="AV247" t="s">
        <v>4970</v>
      </c>
      <c r="AW247">
        <v>0</v>
      </c>
      <c r="AX247" t="s">
        <v>4970</v>
      </c>
      <c r="AY247">
        <v>0</v>
      </c>
      <c r="AZ247" t="s">
        <v>4970</v>
      </c>
      <c r="BA247">
        <v>0</v>
      </c>
      <c r="BB247" t="s">
        <v>4970</v>
      </c>
      <c r="BC247">
        <v>0</v>
      </c>
      <c r="BD247" t="s">
        <v>4970</v>
      </c>
      <c r="BE247">
        <v>0</v>
      </c>
      <c r="BF247" t="s">
        <v>4970</v>
      </c>
      <c r="BG247">
        <v>0</v>
      </c>
      <c r="BH247" t="s">
        <v>4970</v>
      </c>
      <c r="BI247">
        <v>0</v>
      </c>
      <c r="BJ247" t="s">
        <v>4970</v>
      </c>
      <c r="BK247">
        <v>0</v>
      </c>
      <c r="BL247" t="s">
        <v>4970</v>
      </c>
      <c r="BM247">
        <v>0</v>
      </c>
      <c r="BN247" t="s">
        <v>4970</v>
      </c>
      <c r="BO247">
        <v>0</v>
      </c>
      <c r="BP247" t="s">
        <v>4970</v>
      </c>
      <c r="BQ247">
        <v>0</v>
      </c>
      <c r="BR247" t="s">
        <v>4970</v>
      </c>
      <c r="BS247">
        <v>0</v>
      </c>
      <c r="BT247" t="s">
        <v>4970</v>
      </c>
      <c r="BU247">
        <v>0</v>
      </c>
    </row>
    <row r="248" x14ac:dyDescent="0.25">
      <c r="A248" s="2" t="s">
        <v>3067</v>
      </c>
      <c r="B248" s="2">
        <v>20</v>
      </c>
      <c r="C248" s="2" t="s">
        <v>4996</v>
      </c>
      <c r="D248" s="2" t="s">
        <v>3032</v>
      </c>
      <c r="E248" s="2">
        <v>16</v>
      </c>
      <c r="F248" s="2" t="s">
        <v>4970</v>
      </c>
      <c r="G248" s="2">
        <v>0</v>
      </c>
      <c r="H248" s="2" t="s">
        <v>4970</v>
      </c>
      <c r="I248" s="2">
        <v>0</v>
      </c>
      <c r="J248" s="2" t="s">
        <v>4970</v>
      </c>
      <c r="K248" s="2">
        <v>0</v>
      </c>
      <c r="L248" t="s">
        <v>4970</v>
      </c>
      <c r="M248">
        <v>0</v>
      </c>
      <c r="N248" t="s">
        <v>3067</v>
      </c>
      <c r="O248">
        <v>9190</v>
      </c>
      <c r="P248" t="s">
        <v>3068</v>
      </c>
      <c r="Q248">
        <v>810</v>
      </c>
      <c r="R248" t="s">
        <v>4970</v>
      </c>
      <c r="S248">
        <v>0</v>
      </c>
      <c r="T248" t="s">
        <v>4970</v>
      </c>
      <c r="U248">
        <v>0</v>
      </c>
      <c r="V248" t="s">
        <v>4970</v>
      </c>
      <c r="W248">
        <v>0</v>
      </c>
      <c r="X248" t="s">
        <v>4970</v>
      </c>
      <c r="Y248">
        <v>0</v>
      </c>
      <c r="Z248" t="s">
        <v>4970</v>
      </c>
      <c r="AA248">
        <v>0</v>
      </c>
      <c r="AB248" t="s">
        <v>4970</v>
      </c>
      <c r="AC248">
        <v>0</v>
      </c>
      <c r="AD248" t="s">
        <v>4970</v>
      </c>
      <c r="AE248">
        <v>0</v>
      </c>
      <c r="AF248" t="s">
        <v>4970</v>
      </c>
      <c r="AG248">
        <v>0</v>
      </c>
      <c r="AH248" t="s">
        <v>4970</v>
      </c>
      <c r="AI248">
        <v>0</v>
      </c>
      <c r="AJ248" t="s">
        <v>4970</v>
      </c>
      <c r="AK248">
        <v>0</v>
      </c>
      <c r="AL248" t="s">
        <v>4970</v>
      </c>
      <c r="AM248">
        <v>0</v>
      </c>
      <c r="AN248" t="s">
        <v>4970</v>
      </c>
      <c r="AO248">
        <v>0</v>
      </c>
      <c r="AP248" t="s">
        <v>4970</v>
      </c>
      <c r="AQ248">
        <v>0</v>
      </c>
      <c r="AR248" t="s">
        <v>4970</v>
      </c>
      <c r="AS248">
        <v>0</v>
      </c>
      <c r="AT248" t="s">
        <v>4970</v>
      </c>
      <c r="AU248">
        <v>0</v>
      </c>
      <c r="AV248" t="s">
        <v>4970</v>
      </c>
      <c r="AW248">
        <v>0</v>
      </c>
      <c r="AX248" t="s">
        <v>4970</v>
      </c>
      <c r="AY248">
        <v>0</v>
      </c>
      <c r="AZ248" t="s">
        <v>4970</v>
      </c>
      <c r="BA248">
        <v>0</v>
      </c>
      <c r="BB248" t="s">
        <v>4970</v>
      </c>
      <c r="BC248">
        <v>0</v>
      </c>
      <c r="BD248" t="s">
        <v>4970</v>
      </c>
      <c r="BE248">
        <v>0</v>
      </c>
      <c r="BF248" t="s">
        <v>4970</v>
      </c>
      <c r="BG248">
        <v>0</v>
      </c>
      <c r="BH248" t="s">
        <v>4970</v>
      </c>
      <c r="BI248">
        <v>0</v>
      </c>
      <c r="BJ248" t="s">
        <v>4970</v>
      </c>
      <c r="BK248">
        <v>0</v>
      </c>
      <c r="BL248" t="s">
        <v>4970</v>
      </c>
      <c r="BM248">
        <v>0</v>
      </c>
      <c r="BN248" t="s">
        <v>4970</v>
      </c>
      <c r="BO248">
        <v>0</v>
      </c>
      <c r="BP248" t="s">
        <v>4970</v>
      </c>
      <c r="BQ248">
        <v>0</v>
      </c>
      <c r="BR248" t="s">
        <v>4970</v>
      </c>
      <c r="BS248">
        <v>0</v>
      </c>
      <c r="BT248" t="s">
        <v>4970</v>
      </c>
      <c r="BU248">
        <v>0</v>
      </c>
    </row>
    <row r="249" x14ac:dyDescent="0.25">
      <c r="A249" s="2" t="s">
        <v>3069</v>
      </c>
      <c r="B249" s="2">
        <v>20</v>
      </c>
      <c r="C249" s="2" t="s">
        <v>4996</v>
      </c>
      <c r="D249" s="2" t="s">
        <v>3032</v>
      </c>
      <c r="E249" s="2">
        <v>16</v>
      </c>
      <c r="F249" s="2" t="s">
        <v>4970</v>
      </c>
      <c r="G249" s="2">
        <v>0</v>
      </c>
      <c r="H249" s="2" t="s">
        <v>4970</v>
      </c>
      <c r="I249" s="2">
        <v>0</v>
      </c>
      <c r="J249" s="2" t="s">
        <v>4970</v>
      </c>
      <c r="K249" s="2">
        <v>0</v>
      </c>
      <c r="L249" t="s">
        <v>4970</v>
      </c>
      <c r="M249">
        <v>0</v>
      </c>
      <c r="N249" t="s">
        <v>3069</v>
      </c>
      <c r="O249">
        <v>9190</v>
      </c>
      <c r="P249" t="s">
        <v>3070</v>
      </c>
      <c r="Q249">
        <v>810</v>
      </c>
      <c r="R249" t="s">
        <v>4970</v>
      </c>
      <c r="S249">
        <v>0</v>
      </c>
      <c r="T249" t="s">
        <v>4970</v>
      </c>
      <c r="U249">
        <v>0</v>
      </c>
      <c r="V249" t="s">
        <v>4970</v>
      </c>
      <c r="W249">
        <v>0</v>
      </c>
      <c r="X249" t="s">
        <v>4970</v>
      </c>
      <c r="Y249">
        <v>0</v>
      </c>
      <c r="Z249" t="s">
        <v>4970</v>
      </c>
      <c r="AA249">
        <v>0</v>
      </c>
      <c r="AB249" t="s">
        <v>4970</v>
      </c>
      <c r="AC249">
        <v>0</v>
      </c>
      <c r="AD249" t="s">
        <v>4970</v>
      </c>
      <c r="AE249">
        <v>0</v>
      </c>
      <c r="AF249" t="s">
        <v>4970</v>
      </c>
      <c r="AG249">
        <v>0</v>
      </c>
      <c r="AH249" t="s">
        <v>4970</v>
      </c>
      <c r="AI249">
        <v>0</v>
      </c>
      <c r="AJ249" t="s">
        <v>4970</v>
      </c>
      <c r="AK249">
        <v>0</v>
      </c>
      <c r="AL249" t="s">
        <v>4970</v>
      </c>
      <c r="AM249">
        <v>0</v>
      </c>
      <c r="AN249" t="s">
        <v>4970</v>
      </c>
      <c r="AO249">
        <v>0</v>
      </c>
      <c r="AP249" t="s">
        <v>4970</v>
      </c>
      <c r="AQ249">
        <v>0</v>
      </c>
      <c r="AR249" t="s">
        <v>4970</v>
      </c>
      <c r="AS249">
        <v>0</v>
      </c>
      <c r="AT249" t="s">
        <v>4970</v>
      </c>
      <c r="AU249">
        <v>0</v>
      </c>
      <c r="AV249" t="s">
        <v>4970</v>
      </c>
      <c r="AW249">
        <v>0</v>
      </c>
      <c r="AX249" t="s">
        <v>4970</v>
      </c>
      <c r="AY249">
        <v>0</v>
      </c>
      <c r="AZ249" t="s">
        <v>4970</v>
      </c>
      <c r="BA249">
        <v>0</v>
      </c>
      <c r="BB249" t="s">
        <v>4970</v>
      </c>
      <c r="BC249">
        <v>0</v>
      </c>
      <c r="BD249" t="s">
        <v>4970</v>
      </c>
      <c r="BE249">
        <v>0</v>
      </c>
      <c r="BF249" t="s">
        <v>4970</v>
      </c>
      <c r="BG249">
        <v>0</v>
      </c>
      <c r="BH249" t="s">
        <v>4970</v>
      </c>
      <c r="BI249">
        <v>0</v>
      </c>
      <c r="BJ249" t="s">
        <v>4970</v>
      </c>
      <c r="BK249">
        <v>0</v>
      </c>
      <c r="BL249" t="s">
        <v>4970</v>
      </c>
      <c r="BM249">
        <v>0</v>
      </c>
      <c r="BN249" t="s">
        <v>4970</v>
      </c>
      <c r="BO249">
        <v>0</v>
      </c>
      <c r="BP249" t="s">
        <v>4970</v>
      </c>
      <c r="BQ249">
        <v>0</v>
      </c>
      <c r="BR249" t="s">
        <v>4970</v>
      </c>
      <c r="BS249">
        <v>0</v>
      </c>
      <c r="BT249" t="s">
        <v>4970</v>
      </c>
      <c r="BU249">
        <v>0</v>
      </c>
    </row>
    <row r="250" x14ac:dyDescent="0.25">
      <c r="A250" s="2" t="s">
        <v>3071</v>
      </c>
      <c r="B250" s="2">
        <v>20</v>
      </c>
      <c r="C250" s="2" t="s">
        <v>4997</v>
      </c>
      <c r="D250" s="2" t="s">
        <v>3029</v>
      </c>
      <c r="E250" s="2">
        <v>19</v>
      </c>
      <c r="F250" s="2" t="s">
        <v>4970</v>
      </c>
      <c r="G250" s="2">
        <v>0</v>
      </c>
      <c r="H250" s="2" t="s">
        <v>4970</v>
      </c>
      <c r="I250" s="2">
        <v>0</v>
      </c>
      <c r="J250" s="2" t="s">
        <v>4970</v>
      </c>
      <c r="K250" s="2">
        <v>0</v>
      </c>
      <c r="L250" t="s">
        <v>4970</v>
      </c>
      <c r="M250">
        <v>0</v>
      </c>
      <c r="N250" t="s">
        <v>3071</v>
      </c>
      <c r="O250">
        <v>9190</v>
      </c>
      <c r="P250" t="s">
        <v>3072</v>
      </c>
      <c r="Q250">
        <v>810</v>
      </c>
      <c r="R250" t="s">
        <v>4970</v>
      </c>
      <c r="S250">
        <v>0</v>
      </c>
      <c r="T250" t="s">
        <v>4970</v>
      </c>
      <c r="U250">
        <v>0</v>
      </c>
      <c r="V250" t="s">
        <v>4970</v>
      </c>
      <c r="W250">
        <v>0</v>
      </c>
      <c r="X250" t="s">
        <v>4970</v>
      </c>
      <c r="Y250">
        <v>0</v>
      </c>
      <c r="Z250" t="s">
        <v>4970</v>
      </c>
      <c r="AA250">
        <v>0</v>
      </c>
      <c r="AB250" t="s">
        <v>4970</v>
      </c>
      <c r="AC250">
        <v>0</v>
      </c>
      <c r="AD250" t="s">
        <v>4970</v>
      </c>
      <c r="AE250">
        <v>0</v>
      </c>
      <c r="AF250" t="s">
        <v>4970</v>
      </c>
      <c r="AG250">
        <v>0</v>
      </c>
      <c r="AH250" t="s">
        <v>4970</v>
      </c>
      <c r="AI250">
        <v>0</v>
      </c>
      <c r="AJ250" t="s">
        <v>4970</v>
      </c>
      <c r="AK250">
        <v>0</v>
      </c>
      <c r="AL250" t="s">
        <v>4970</v>
      </c>
      <c r="AM250">
        <v>0</v>
      </c>
      <c r="AN250" t="s">
        <v>4970</v>
      </c>
      <c r="AO250">
        <v>0</v>
      </c>
      <c r="AP250" t="s">
        <v>4970</v>
      </c>
      <c r="AQ250">
        <v>0</v>
      </c>
      <c r="AR250" t="s">
        <v>4970</v>
      </c>
      <c r="AS250">
        <v>0</v>
      </c>
      <c r="AT250" t="s">
        <v>4970</v>
      </c>
      <c r="AU250">
        <v>0</v>
      </c>
      <c r="AV250" t="s">
        <v>4970</v>
      </c>
      <c r="AW250">
        <v>0</v>
      </c>
      <c r="AX250" t="s">
        <v>4970</v>
      </c>
      <c r="AY250">
        <v>0</v>
      </c>
      <c r="AZ250" t="s">
        <v>4970</v>
      </c>
      <c r="BA250">
        <v>0</v>
      </c>
      <c r="BB250" t="s">
        <v>4970</v>
      </c>
      <c r="BC250">
        <v>0</v>
      </c>
      <c r="BD250" t="s">
        <v>4970</v>
      </c>
      <c r="BE250">
        <v>0</v>
      </c>
      <c r="BF250" t="s">
        <v>4970</v>
      </c>
      <c r="BG250">
        <v>0</v>
      </c>
      <c r="BH250" t="s">
        <v>4970</v>
      </c>
      <c r="BI250">
        <v>0</v>
      </c>
      <c r="BJ250" t="s">
        <v>4970</v>
      </c>
      <c r="BK250">
        <v>0</v>
      </c>
      <c r="BL250" t="s">
        <v>4970</v>
      </c>
      <c r="BM250">
        <v>0</v>
      </c>
      <c r="BN250" t="s">
        <v>4970</v>
      </c>
      <c r="BO250">
        <v>0</v>
      </c>
      <c r="BP250" t="s">
        <v>4970</v>
      </c>
      <c r="BQ250">
        <v>0</v>
      </c>
      <c r="BR250" t="s">
        <v>4970</v>
      </c>
      <c r="BS250">
        <v>0</v>
      </c>
      <c r="BT250" t="s">
        <v>4970</v>
      </c>
      <c r="BU250">
        <v>0</v>
      </c>
    </row>
    <row r="251" x14ac:dyDescent="0.25">
      <c r="A251" s="2" t="s">
        <v>3073</v>
      </c>
      <c r="B251" s="2">
        <v>20</v>
      </c>
      <c r="C251" s="2" t="s">
        <v>4997</v>
      </c>
      <c r="D251" s="2" t="s">
        <v>3032</v>
      </c>
      <c r="E251" s="2">
        <v>16</v>
      </c>
      <c r="F251" s="2" t="s">
        <v>4970</v>
      </c>
      <c r="G251" s="2">
        <v>0</v>
      </c>
      <c r="H251" s="2" t="s">
        <v>4970</v>
      </c>
      <c r="I251" s="2">
        <v>0</v>
      </c>
      <c r="J251" s="2" t="s">
        <v>4970</v>
      </c>
      <c r="K251" s="2">
        <v>0</v>
      </c>
      <c r="L251" t="s">
        <v>4970</v>
      </c>
      <c r="M251">
        <v>0</v>
      </c>
      <c r="N251" t="s">
        <v>3073</v>
      </c>
      <c r="O251">
        <v>9190</v>
      </c>
      <c r="P251" t="s">
        <v>3074</v>
      </c>
      <c r="Q251">
        <v>810</v>
      </c>
      <c r="R251" t="s">
        <v>4970</v>
      </c>
      <c r="S251">
        <v>0</v>
      </c>
      <c r="T251" t="s">
        <v>4970</v>
      </c>
      <c r="U251">
        <v>0</v>
      </c>
      <c r="V251" t="s">
        <v>4970</v>
      </c>
      <c r="W251">
        <v>0</v>
      </c>
      <c r="X251" t="s">
        <v>4970</v>
      </c>
      <c r="Y251">
        <v>0</v>
      </c>
      <c r="Z251" t="s">
        <v>4970</v>
      </c>
      <c r="AA251">
        <v>0</v>
      </c>
      <c r="AB251" t="s">
        <v>4970</v>
      </c>
      <c r="AC251">
        <v>0</v>
      </c>
      <c r="AD251" t="s">
        <v>4970</v>
      </c>
      <c r="AE251">
        <v>0</v>
      </c>
      <c r="AF251" t="s">
        <v>4970</v>
      </c>
      <c r="AG251">
        <v>0</v>
      </c>
      <c r="AH251" t="s">
        <v>4970</v>
      </c>
      <c r="AI251">
        <v>0</v>
      </c>
      <c r="AJ251" t="s">
        <v>4970</v>
      </c>
      <c r="AK251">
        <v>0</v>
      </c>
      <c r="AL251" t="s">
        <v>4970</v>
      </c>
      <c r="AM251">
        <v>0</v>
      </c>
      <c r="AN251" t="s">
        <v>4970</v>
      </c>
      <c r="AO251">
        <v>0</v>
      </c>
      <c r="AP251" t="s">
        <v>4970</v>
      </c>
      <c r="AQ251">
        <v>0</v>
      </c>
      <c r="AR251" t="s">
        <v>4970</v>
      </c>
      <c r="AS251">
        <v>0</v>
      </c>
      <c r="AT251" t="s">
        <v>4970</v>
      </c>
      <c r="AU251">
        <v>0</v>
      </c>
      <c r="AV251" t="s">
        <v>4970</v>
      </c>
      <c r="AW251">
        <v>0</v>
      </c>
      <c r="AX251" t="s">
        <v>4970</v>
      </c>
      <c r="AY251">
        <v>0</v>
      </c>
      <c r="AZ251" t="s">
        <v>4970</v>
      </c>
      <c r="BA251">
        <v>0</v>
      </c>
      <c r="BB251" t="s">
        <v>4970</v>
      </c>
      <c r="BC251">
        <v>0</v>
      </c>
      <c r="BD251" t="s">
        <v>4970</v>
      </c>
      <c r="BE251">
        <v>0</v>
      </c>
      <c r="BF251" t="s">
        <v>4970</v>
      </c>
      <c r="BG251">
        <v>0</v>
      </c>
      <c r="BH251" t="s">
        <v>4970</v>
      </c>
      <c r="BI251">
        <v>0</v>
      </c>
      <c r="BJ251" t="s">
        <v>4970</v>
      </c>
      <c r="BK251">
        <v>0</v>
      </c>
      <c r="BL251" t="s">
        <v>4970</v>
      </c>
      <c r="BM251">
        <v>0</v>
      </c>
      <c r="BN251" t="s">
        <v>4970</v>
      </c>
      <c r="BO251">
        <v>0</v>
      </c>
      <c r="BP251" t="s">
        <v>4970</v>
      </c>
      <c r="BQ251">
        <v>0</v>
      </c>
      <c r="BR251" t="s">
        <v>4970</v>
      </c>
      <c r="BS251">
        <v>0</v>
      </c>
      <c r="BT251" t="s">
        <v>4970</v>
      </c>
      <c r="BU251">
        <v>0</v>
      </c>
    </row>
    <row r="252" x14ac:dyDescent="0.25">
      <c r="A252" s="2" t="s">
        <v>3075</v>
      </c>
      <c r="B252" s="2">
        <v>20</v>
      </c>
      <c r="C252" s="2" t="s">
        <v>4997</v>
      </c>
      <c r="D252" s="2" t="s">
        <v>3032</v>
      </c>
      <c r="E252" s="2">
        <v>16</v>
      </c>
      <c r="F252" s="2" t="s">
        <v>4970</v>
      </c>
      <c r="G252" s="2">
        <v>0</v>
      </c>
      <c r="H252" s="2" t="s">
        <v>4970</v>
      </c>
      <c r="I252" s="2">
        <v>0</v>
      </c>
      <c r="J252" s="2" t="s">
        <v>4970</v>
      </c>
      <c r="K252" s="2">
        <v>0</v>
      </c>
      <c r="L252" t="s">
        <v>4970</v>
      </c>
      <c r="M252">
        <v>0</v>
      </c>
      <c r="N252" t="s">
        <v>3075</v>
      </c>
      <c r="O252">
        <v>9190</v>
      </c>
      <c r="P252" t="s">
        <v>3076</v>
      </c>
      <c r="Q252">
        <v>810</v>
      </c>
      <c r="R252" t="s">
        <v>4970</v>
      </c>
      <c r="S252">
        <v>0</v>
      </c>
      <c r="T252" t="s">
        <v>4970</v>
      </c>
      <c r="U252">
        <v>0</v>
      </c>
      <c r="V252" t="s">
        <v>4970</v>
      </c>
      <c r="W252">
        <v>0</v>
      </c>
      <c r="X252" t="s">
        <v>4970</v>
      </c>
      <c r="Y252">
        <v>0</v>
      </c>
      <c r="Z252" t="s">
        <v>4970</v>
      </c>
      <c r="AA252">
        <v>0</v>
      </c>
      <c r="AB252" t="s">
        <v>4970</v>
      </c>
      <c r="AC252">
        <v>0</v>
      </c>
      <c r="AD252" t="s">
        <v>4970</v>
      </c>
      <c r="AE252">
        <v>0</v>
      </c>
      <c r="AF252" t="s">
        <v>4970</v>
      </c>
      <c r="AG252">
        <v>0</v>
      </c>
      <c r="AH252" t="s">
        <v>4970</v>
      </c>
      <c r="AI252">
        <v>0</v>
      </c>
      <c r="AJ252" t="s">
        <v>4970</v>
      </c>
      <c r="AK252">
        <v>0</v>
      </c>
      <c r="AL252" t="s">
        <v>4970</v>
      </c>
      <c r="AM252">
        <v>0</v>
      </c>
      <c r="AN252" t="s">
        <v>4970</v>
      </c>
      <c r="AO252">
        <v>0</v>
      </c>
      <c r="AP252" t="s">
        <v>4970</v>
      </c>
      <c r="AQ252">
        <v>0</v>
      </c>
      <c r="AR252" t="s">
        <v>4970</v>
      </c>
      <c r="AS252">
        <v>0</v>
      </c>
      <c r="AT252" t="s">
        <v>4970</v>
      </c>
      <c r="AU252">
        <v>0</v>
      </c>
      <c r="AV252" t="s">
        <v>4970</v>
      </c>
      <c r="AW252">
        <v>0</v>
      </c>
      <c r="AX252" t="s">
        <v>4970</v>
      </c>
      <c r="AY252">
        <v>0</v>
      </c>
      <c r="AZ252" t="s">
        <v>4970</v>
      </c>
      <c r="BA252">
        <v>0</v>
      </c>
      <c r="BB252" t="s">
        <v>4970</v>
      </c>
      <c r="BC252">
        <v>0</v>
      </c>
      <c r="BD252" t="s">
        <v>4970</v>
      </c>
      <c r="BE252">
        <v>0</v>
      </c>
      <c r="BF252" t="s">
        <v>4970</v>
      </c>
      <c r="BG252">
        <v>0</v>
      </c>
      <c r="BH252" t="s">
        <v>4970</v>
      </c>
      <c r="BI252">
        <v>0</v>
      </c>
      <c r="BJ252" t="s">
        <v>4970</v>
      </c>
      <c r="BK252">
        <v>0</v>
      </c>
      <c r="BL252" t="s">
        <v>4970</v>
      </c>
      <c r="BM252">
        <v>0</v>
      </c>
      <c r="BN252" t="s">
        <v>4970</v>
      </c>
      <c r="BO252">
        <v>0</v>
      </c>
      <c r="BP252" t="s">
        <v>4970</v>
      </c>
      <c r="BQ252">
        <v>0</v>
      </c>
      <c r="BR252" t="s">
        <v>4970</v>
      </c>
      <c r="BS252">
        <v>0</v>
      </c>
      <c r="BT252" t="s">
        <v>4970</v>
      </c>
      <c r="BU252">
        <v>0</v>
      </c>
    </row>
    <row r="253" x14ac:dyDescent="0.25">
      <c r="A253" s="2" t="s">
        <v>3077</v>
      </c>
      <c r="B253" s="2">
        <v>20</v>
      </c>
      <c r="C253" s="2" t="s">
        <v>4995</v>
      </c>
      <c r="D253" s="2" t="s">
        <v>3014</v>
      </c>
      <c r="E253" s="2">
        <v>48</v>
      </c>
      <c r="F253" s="2" t="s">
        <v>4970</v>
      </c>
      <c r="G253" s="2">
        <v>0</v>
      </c>
      <c r="H253" s="2" t="s">
        <v>4970</v>
      </c>
      <c r="I253" s="2">
        <v>0</v>
      </c>
      <c r="J253" s="2" t="s">
        <v>4970</v>
      </c>
      <c r="K253" s="2">
        <v>0</v>
      </c>
      <c r="L253" t="s">
        <v>4970</v>
      </c>
      <c r="M253">
        <v>0</v>
      </c>
      <c r="N253" t="s">
        <v>3077</v>
      </c>
      <c r="O253">
        <v>9190</v>
      </c>
      <c r="P253" t="s">
        <v>3078</v>
      </c>
      <c r="Q253">
        <v>810</v>
      </c>
      <c r="R253" t="s">
        <v>4970</v>
      </c>
      <c r="S253">
        <v>0</v>
      </c>
      <c r="T253" t="s">
        <v>4970</v>
      </c>
      <c r="U253">
        <v>0</v>
      </c>
      <c r="V253" t="s">
        <v>4970</v>
      </c>
      <c r="W253">
        <v>0</v>
      </c>
      <c r="X253" t="s">
        <v>4970</v>
      </c>
      <c r="Y253">
        <v>0</v>
      </c>
      <c r="Z253" t="s">
        <v>4970</v>
      </c>
      <c r="AA253">
        <v>0</v>
      </c>
      <c r="AB253" t="s">
        <v>4970</v>
      </c>
      <c r="AC253">
        <v>0</v>
      </c>
      <c r="AD253" t="s">
        <v>4970</v>
      </c>
      <c r="AE253">
        <v>0</v>
      </c>
      <c r="AF253" t="s">
        <v>4970</v>
      </c>
      <c r="AG253">
        <v>0</v>
      </c>
      <c r="AH253" t="s">
        <v>4970</v>
      </c>
      <c r="AI253">
        <v>0</v>
      </c>
      <c r="AJ253" t="s">
        <v>4970</v>
      </c>
      <c r="AK253">
        <v>0</v>
      </c>
      <c r="AL253" t="s">
        <v>4970</v>
      </c>
      <c r="AM253">
        <v>0</v>
      </c>
      <c r="AN253" t="s">
        <v>4970</v>
      </c>
      <c r="AO253">
        <v>0</v>
      </c>
      <c r="AP253" t="s">
        <v>4970</v>
      </c>
      <c r="AQ253">
        <v>0</v>
      </c>
      <c r="AR253" t="s">
        <v>4970</v>
      </c>
      <c r="AS253">
        <v>0</v>
      </c>
      <c r="AT253" t="s">
        <v>4970</v>
      </c>
      <c r="AU253">
        <v>0</v>
      </c>
      <c r="AV253" t="s">
        <v>4970</v>
      </c>
      <c r="AW253">
        <v>0</v>
      </c>
      <c r="AX253" t="s">
        <v>4970</v>
      </c>
      <c r="AY253">
        <v>0</v>
      </c>
      <c r="AZ253" t="s">
        <v>4970</v>
      </c>
      <c r="BA253">
        <v>0</v>
      </c>
      <c r="BB253" t="s">
        <v>4970</v>
      </c>
      <c r="BC253">
        <v>0</v>
      </c>
      <c r="BD253" t="s">
        <v>4970</v>
      </c>
      <c r="BE253">
        <v>0</v>
      </c>
      <c r="BF253" t="s">
        <v>4970</v>
      </c>
      <c r="BG253">
        <v>0</v>
      </c>
      <c r="BH253" t="s">
        <v>4970</v>
      </c>
      <c r="BI253">
        <v>0</v>
      </c>
      <c r="BJ253" t="s">
        <v>4970</v>
      </c>
      <c r="BK253">
        <v>0</v>
      </c>
      <c r="BL253" t="s">
        <v>4970</v>
      </c>
      <c r="BM253">
        <v>0</v>
      </c>
      <c r="BN253" t="s">
        <v>4970</v>
      </c>
      <c r="BO253">
        <v>0</v>
      </c>
      <c r="BP253" t="s">
        <v>4970</v>
      </c>
      <c r="BQ253">
        <v>0</v>
      </c>
      <c r="BR253" t="s">
        <v>4970</v>
      </c>
      <c r="BS253">
        <v>0</v>
      </c>
      <c r="BT253" t="s">
        <v>4970</v>
      </c>
      <c r="BU253">
        <v>0</v>
      </c>
    </row>
    <row r="254" x14ac:dyDescent="0.25">
      <c r="A254" s="2" t="s">
        <v>3079</v>
      </c>
      <c r="B254" s="2">
        <v>20</v>
      </c>
      <c r="C254" s="2" t="s">
        <v>4995</v>
      </c>
      <c r="D254" s="2" t="s">
        <v>3045</v>
      </c>
      <c r="E254" s="2">
        <v>25</v>
      </c>
      <c r="F254" s="2" t="s">
        <v>4970</v>
      </c>
      <c r="G254" s="2">
        <v>0</v>
      </c>
      <c r="H254" s="2" t="s">
        <v>4970</v>
      </c>
      <c r="I254" s="2">
        <v>0</v>
      </c>
      <c r="J254" s="2" t="s">
        <v>4970</v>
      </c>
      <c r="K254" s="2">
        <v>0</v>
      </c>
      <c r="L254" t="s">
        <v>4970</v>
      </c>
      <c r="M254">
        <v>0</v>
      </c>
      <c r="N254" t="s">
        <v>3079</v>
      </c>
      <c r="O254">
        <v>9190</v>
      </c>
      <c r="P254" t="s">
        <v>3080</v>
      </c>
      <c r="Q254">
        <v>810</v>
      </c>
      <c r="R254" t="s">
        <v>4970</v>
      </c>
      <c r="S254">
        <v>0</v>
      </c>
      <c r="T254" t="s">
        <v>4970</v>
      </c>
      <c r="U254">
        <v>0</v>
      </c>
      <c r="V254" t="s">
        <v>4970</v>
      </c>
      <c r="W254">
        <v>0</v>
      </c>
      <c r="X254" t="s">
        <v>4970</v>
      </c>
      <c r="Y254">
        <v>0</v>
      </c>
      <c r="Z254" t="s">
        <v>4970</v>
      </c>
      <c r="AA254">
        <v>0</v>
      </c>
      <c r="AB254" t="s">
        <v>4970</v>
      </c>
      <c r="AC254">
        <v>0</v>
      </c>
      <c r="AD254" t="s">
        <v>4970</v>
      </c>
      <c r="AE254">
        <v>0</v>
      </c>
      <c r="AF254" t="s">
        <v>4970</v>
      </c>
      <c r="AG254">
        <v>0</v>
      </c>
      <c r="AH254" t="s">
        <v>4970</v>
      </c>
      <c r="AI254">
        <v>0</v>
      </c>
      <c r="AJ254" t="s">
        <v>4970</v>
      </c>
      <c r="AK254">
        <v>0</v>
      </c>
      <c r="AL254" t="s">
        <v>4970</v>
      </c>
      <c r="AM254">
        <v>0</v>
      </c>
      <c r="AN254" t="s">
        <v>4970</v>
      </c>
      <c r="AO254">
        <v>0</v>
      </c>
      <c r="AP254" t="s">
        <v>4970</v>
      </c>
      <c r="AQ254">
        <v>0</v>
      </c>
      <c r="AR254" t="s">
        <v>4970</v>
      </c>
      <c r="AS254">
        <v>0</v>
      </c>
      <c r="AT254" t="s">
        <v>4970</v>
      </c>
      <c r="AU254">
        <v>0</v>
      </c>
      <c r="AV254" t="s">
        <v>4970</v>
      </c>
      <c r="AW254">
        <v>0</v>
      </c>
      <c r="AX254" t="s">
        <v>4970</v>
      </c>
      <c r="AY254">
        <v>0</v>
      </c>
      <c r="AZ254" t="s">
        <v>4970</v>
      </c>
      <c r="BA254">
        <v>0</v>
      </c>
      <c r="BB254" t="s">
        <v>4970</v>
      </c>
      <c r="BC254">
        <v>0</v>
      </c>
      <c r="BD254" t="s">
        <v>4970</v>
      </c>
      <c r="BE254">
        <v>0</v>
      </c>
      <c r="BF254" t="s">
        <v>4970</v>
      </c>
      <c r="BG254">
        <v>0</v>
      </c>
      <c r="BH254" t="s">
        <v>4970</v>
      </c>
      <c r="BI254">
        <v>0</v>
      </c>
      <c r="BJ254" t="s">
        <v>4970</v>
      </c>
      <c r="BK254">
        <v>0</v>
      </c>
      <c r="BL254" t="s">
        <v>4970</v>
      </c>
      <c r="BM254">
        <v>0</v>
      </c>
      <c r="BN254" t="s">
        <v>4970</v>
      </c>
      <c r="BO254">
        <v>0</v>
      </c>
      <c r="BP254" t="s">
        <v>4970</v>
      </c>
      <c r="BQ254">
        <v>0</v>
      </c>
      <c r="BR254" t="s">
        <v>4970</v>
      </c>
      <c r="BS254">
        <v>0</v>
      </c>
      <c r="BT254" t="s">
        <v>4970</v>
      </c>
      <c r="BU254">
        <v>0</v>
      </c>
    </row>
    <row r="255" x14ac:dyDescent="0.25">
      <c r="A255" s="2" t="s">
        <v>3081</v>
      </c>
      <c r="B255" s="2">
        <v>20</v>
      </c>
      <c r="C255" s="2" t="s">
        <v>4995</v>
      </c>
      <c r="D255" s="2" t="s">
        <v>3045</v>
      </c>
      <c r="E255" s="2">
        <v>25</v>
      </c>
      <c r="F255" s="2" t="s">
        <v>4970</v>
      </c>
      <c r="G255" s="2">
        <v>0</v>
      </c>
      <c r="H255" s="2" t="s">
        <v>4970</v>
      </c>
      <c r="I255" s="2">
        <v>0</v>
      </c>
      <c r="J255" s="2" t="s">
        <v>4970</v>
      </c>
      <c r="K255" s="2">
        <v>0</v>
      </c>
      <c r="L255" t="s">
        <v>4970</v>
      </c>
      <c r="M255">
        <v>0</v>
      </c>
      <c r="N255" t="s">
        <v>3081</v>
      </c>
      <c r="O255">
        <v>9190</v>
      </c>
      <c r="P255" t="s">
        <v>3082</v>
      </c>
      <c r="Q255">
        <v>810</v>
      </c>
      <c r="R255" t="s">
        <v>4970</v>
      </c>
      <c r="S255">
        <v>0</v>
      </c>
      <c r="T255" t="s">
        <v>4970</v>
      </c>
      <c r="U255">
        <v>0</v>
      </c>
      <c r="V255" t="s">
        <v>4970</v>
      </c>
      <c r="W255">
        <v>0</v>
      </c>
      <c r="X255" t="s">
        <v>4970</v>
      </c>
      <c r="Y255">
        <v>0</v>
      </c>
      <c r="Z255" t="s">
        <v>4970</v>
      </c>
      <c r="AA255">
        <v>0</v>
      </c>
      <c r="AB255" t="s">
        <v>4970</v>
      </c>
      <c r="AC255">
        <v>0</v>
      </c>
      <c r="AD255" t="s">
        <v>4970</v>
      </c>
      <c r="AE255">
        <v>0</v>
      </c>
      <c r="AF255" t="s">
        <v>4970</v>
      </c>
      <c r="AG255">
        <v>0</v>
      </c>
      <c r="AH255" t="s">
        <v>4970</v>
      </c>
      <c r="AI255">
        <v>0</v>
      </c>
      <c r="AJ255" t="s">
        <v>4970</v>
      </c>
      <c r="AK255">
        <v>0</v>
      </c>
      <c r="AL255" t="s">
        <v>4970</v>
      </c>
      <c r="AM255">
        <v>0</v>
      </c>
      <c r="AN255" t="s">
        <v>4970</v>
      </c>
      <c r="AO255">
        <v>0</v>
      </c>
      <c r="AP255" t="s">
        <v>4970</v>
      </c>
      <c r="AQ255">
        <v>0</v>
      </c>
      <c r="AR255" t="s">
        <v>4970</v>
      </c>
      <c r="AS255">
        <v>0</v>
      </c>
      <c r="AT255" t="s">
        <v>4970</v>
      </c>
      <c r="AU255">
        <v>0</v>
      </c>
      <c r="AV255" t="s">
        <v>4970</v>
      </c>
      <c r="AW255">
        <v>0</v>
      </c>
      <c r="AX255" t="s">
        <v>4970</v>
      </c>
      <c r="AY255">
        <v>0</v>
      </c>
      <c r="AZ255" t="s">
        <v>4970</v>
      </c>
      <c r="BA255">
        <v>0</v>
      </c>
      <c r="BB255" t="s">
        <v>4970</v>
      </c>
      <c r="BC255">
        <v>0</v>
      </c>
      <c r="BD255" t="s">
        <v>4970</v>
      </c>
      <c r="BE255">
        <v>0</v>
      </c>
      <c r="BF255" t="s">
        <v>4970</v>
      </c>
      <c r="BG255">
        <v>0</v>
      </c>
      <c r="BH255" t="s">
        <v>4970</v>
      </c>
      <c r="BI255">
        <v>0</v>
      </c>
      <c r="BJ255" t="s">
        <v>4970</v>
      </c>
      <c r="BK255">
        <v>0</v>
      </c>
      <c r="BL255" t="s">
        <v>4970</v>
      </c>
      <c r="BM255">
        <v>0</v>
      </c>
      <c r="BN255" t="s">
        <v>4970</v>
      </c>
      <c r="BO255">
        <v>0</v>
      </c>
      <c r="BP255" t="s">
        <v>4970</v>
      </c>
      <c r="BQ255">
        <v>0</v>
      </c>
      <c r="BR255" t="s">
        <v>4970</v>
      </c>
      <c r="BS255">
        <v>0</v>
      </c>
      <c r="BT255" t="s">
        <v>4970</v>
      </c>
      <c r="BU255">
        <v>0</v>
      </c>
    </row>
    <row r="256" x14ac:dyDescent="0.25">
      <c r="A256" s="2" t="s">
        <v>3083</v>
      </c>
      <c r="B256" s="2">
        <v>24</v>
      </c>
      <c r="C256" s="2" t="s">
        <v>4996</v>
      </c>
      <c r="D256" s="2" t="s">
        <v>3029</v>
      </c>
      <c r="E256" s="2">
        <v>27</v>
      </c>
      <c r="F256" s="2" t="s">
        <v>4970</v>
      </c>
      <c r="G256" s="2">
        <v>0</v>
      </c>
      <c r="H256" s="2" t="s">
        <v>4970</v>
      </c>
      <c r="I256" s="2">
        <v>0</v>
      </c>
      <c r="J256" s="2" t="s">
        <v>4970</v>
      </c>
      <c r="K256" s="2">
        <v>0</v>
      </c>
      <c r="L256" t="s">
        <v>4970</v>
      </c>
      <c r="M256">
        <v>0</v>
      </c>
      <c r="N256" t="s">
        <v>3083</v>
      </c>
      <c r="O256">
        <v>9210</v>
      </c>
      <c r="P256" t="s">
        <v>3084</v>
      </c>
      <c r="Q256">
        <v>790</v>
      </c>
      <c r="R256" t="s">
        <v>4970</v>
      </c>
      <c r="S256">
        <v>0</v>
      </c>
      <c r="T256" t="s">
        <v>4970</v>
      </c>
      <c r="U256">
        <v>0</v>
      </c>
      <c r="V256" t="s">
        <v>4970</v>
      </c>
      <c r="W256">
        <v>0</v>
      </c>
      <c r="X256" t="s">
        <v>4970</v>
      </c>
      <c r="Y256">
        <v>0</v>
      </c>
      <c r="Z256" t="s">
        <v>4970</v>
      </c>
      <c r="AA256">
        <v>0</v>
      </c>
      <c r="AB256" t="s">
        <v>4970</v>
      </c>
      <c r="AC256">
        <v>0</v>
      </c>
      <c r="AD256" t="s">
        <v>4970</v>
      </c>
      <c r="AE256">
        <v>0</v>
      </c>
      <c r="AF256" t="s">
        <v>4970</v>
      </c>
      <c r="AG256">
        <v>0</v>
      </c>
      <c r="AH256" t="s">
        <v>4970</v>
      </c>
      <c r="AI256">
        <v>0</v>
      </c>
      <c r="AJ256" t="s">
        <v>4970</v>
      </c>
      <c r="AK256">
        <v>0</v>
      </c>
      <c r="AL256" t="s">
        <v>4970</v>
      </c>
      <c r="AM256">
        <v>0</v>
      </c>
      <c r="AN256" t="s">
        <v>4970</v>
      </c>
      <c r="AO256">
        <v>0</v>
      </c>
      <c r="AP256" t="s">
        <v>4970</v>
      </c>
      <c r="AQ256">
        <v>0</v>
      </c>
      <c r="AR256" t="s">
        <v>4970</v>
      </c>
      <c r="AS256">
        <v>0</v>
      </c>
      <c r="AT256" t="s">
        <v>4970</v>
      </c>
      <c r="AU256">
        <v>0</v>
      </c>
      <c r="AV256" t="s">
        <v>4970</v>
      </c>
      <c r="AW256">
        <v>0</v>
      </c>
      <c r="AX256" t="s">
        <v>4970</v>
      </c>
      <c r="AY256">
        <v>0</v>
      </c>
      <c r="AZ256" t="s">
        <v>4970</v>
      </c>
      <c r="BA256">
        <v>0</v>
      </c>
      <c r="BB256" t="s">
        <v>4970</v>
      </c>
      <c r="BC256">
        <v>0</v>
      </c>
      <c r="BD256" t="s">
        <v>4970</v>
      </c>
      <c r="BE256">
        <v>0</v>
      </c>
      <c r="BF256" t="s">
        <v>4970</v>
      </c>
      <c r="BG256">
        <v>0</v>
      </c>
      <c r="BH256" t="s">
        <v>4970</v>
      </c>
      <c r="BI256">
        <v>0</v>
      </c>
      <c r="BJ256" t="s">
        <v>4970</v>
      </c>
      <c r="BK256">
        <v>0</v>
      </c>
      <c r="BL256" t="s">
        <v>4970</v>
      </c>
      <c r="BM256">
        <v>0</v>
      </c>
      <c r="BN256" t="s">
        <v>4970</v>
      </c>
      <c r="BO256">
        <v>0</v>
      </c>
      <c r="BP256" t="s">
        <v>4970</v>
      </c>
      <c r="BQ256">
        <v>0</v>
      </c>
      <c r="BR256" t="s">
        <v>4970</v>
      </c>
      <c r="BS256">
        <v>0</v>
      </c>
      <c r="BT256" t="s">
        <v>4970</v>
      </c>
      <c r="BU256">
        <v>0</v>
      </c>
    </row>
    <row r="257" x14ac:dyDescent="0.25">
      <c r="A257" s="2" t="s">
        <v>3085</v>
      </c>
      <c r="B257" s="2">
        <v>24</v>
      </c>
      <c r="C257" s="2" t="s">
        <v>4996</v>
      </c>
      <c r="D257" s="2" t="s">
        <v>3032</v>
      </c>
      <c r="E257" s="2">
        <v>22</v>
      </c>
      <c r="F257" s="2" t="s">
        <v>4970</v>
      </c>
      <c r="G257" s="2">
        <v>0</v>
      </c>
      <c r="H257" s="2" t="s">
        <v>4970</v>
      </c>
      <c r="I257" s="2">
        <v>0</v>
      </c>
      <c r="J257" s="2" t="s">
        <v>4970</v>
      </c>
      <c r="K257" s="2">
        <v>0</v>
      </c>
      <c r="L257" t="s">
        <v>4970</v>
      </c>
      <c r="M257">
        <v>0</v>
      </c>
      <c r="N257" t="s">
        <v>3085</v>
      </c>
      <c r="O257">
        <v>9210</v>
      </c>
      <c r="P257" t="s">
        <v>3086</v>
      </c>
      <c r="Q257">
        <v>790</v>
      </c>
      <c r="R257" t="s">
        <v>4970</v>
      </c>
      <c r="S257">
        <v>0</v>
      </c>
      <c r="T257" t="s">
        <v>4970</v>
      </c>
      <c r="U257">
        <v>0</v>
      </c>
      <c r="V257" t="s">
        <v>4970</v>
      </c>
      <c r="W257">
        <v>0</v>
      </c>
      <c r="X257" t="s">
        <v>4970</v>
      </c>
      <c r="Y257">
        <v>0</v>
      </c>
      <c r="Z257" t="s">
        <v>4970</v>
      </c>
      <c r="AA257">
        <v>0</v>
      </c>
      <c r="AB257" t="s">
        <v>4970</v>
      </c>
      <c r="AC257">
        <v>0</v>
      </c>
      <c r="AD257" t="s">
        <v>4970</v>
      </c>
      <c r="AE257">
        <v>0</v>
      </c>
      <c r="AF257" t="s">
        <v>4970</v>
      </c>
      <c r="AG257">
        <v>0</v>
      </c>
      <c r="AH257" t="s">
        <v>4970</v>
      </c>
      <c r="AI257">
        <v>0</v>
      </c>
      <c r="AJ257" t="s">
        <v>4970</v>
      </c>
      <c r="AK257">
        <v>0</v>
      </c>
      <c r="AL257" t="s">
        <v>4970</v>
      </c>
      <c r="AM257">
        <v>0</v>
      </c>
      <c r="AN257" t="s">
        <v>4970</v>
      </c>
      <c r="AO257">
        <v>0</v>
      </c>
      <c r="AP257" t="s">
        <v>4970</v>
      </c>
      <c r="AQ257">
        <v>0</v>
      </c>
      <c r="AR257" t="s">
        <v>4970</v>
      </c>
      <c r="AS257">
        <v>0</v>
      </c>
      <c r="AT257" t="s">
        <v>4970</v>
      </c>
      <c r="AU257">
        <v>0</v>
      </c>
      <c r="AV257" t="s">
        <v>4970</v>
      </c>
      <c r="AW257">
        <v>0</v>
      </c>
      <c r="AX257" t="s">
        <v>4970</v>
      </c>
      <c r="AY257">
        <v>0</v>
      </c>
      <c r="AZ257" t="s">
        <v>4970</v>
      </c>
      <c r="BA257">
        <v>0</v>
      </c>
      <c r="BB257" t="s">
        <v>4970</v>
      </c>
      <c r="BC257">
        <v>0</v>
      </c>
      <c r="BD257" t="s">
        <v>4970</v>
      </c>
      <c r="BE257">
        <v>0</v>
      </c>
      <c r="BF257" t="s">
        <v>4970</v>
      </c>
      <c r="BG257">
        <v>0</v>
      </c>
      <c r="BH257" t="s">
        <v>4970</v>
      </c>
      <c r="BI257">
        <v>0</v>
      </c>
      <c r="BJ257" t="s">
        <v>4970</v>
      </c>
      <c r="BK257">
        <v>0</v>
      </c>
      <c r="BL257" t="s">
        <v>4970</v>
      </c>
      <c r="BM257">
        <v>0</v>
      </c>
      <c r="BN257" t="s">
        <v>4970</v>
      </c>
      <c r="BO257">
        <v>0</v>
      </c>
      <c r="BP257" t="s">
        <v>4970</v>
      </c>
      <c r="BQ257">
        <v>0</v>
      </c>
      <c r="BR257" t="s">
        <v>4970</v>
      </c>
      <c r="BS257">
        <v>0</v>
      </c>
      <c r="BT257" t="s">
        <v>4970</v>
      </c>
      <c r="BU257">
        <v>0</v>
      </c>
    </row>
    <row r="258" x14ac:dyDescent="0.25">
      <c r="A258" s="2" t="s">
        <v>3087</v>
      </c>
      <c r="B258" s="2">
        <v>24</v>
      </c>
      <c r="C258" s="2" t="s">
        <v>4996</v>
      </c>
      <c r="D258" s="2" t="s">
        <v>3032</v>
      </c>
      <c r="E258" s="2">
        <v>22</v>
      </c>
      <c r="F258" s="2" t="s">
        <v>4970</v>
      </c>
      <c r="G258" s="2">
        <v>0</v>
      </c>
      <c r="H258" s="2" t="s">
        <v>4970</v>
      </c>
      <c r="I258" s="2">
        <v>0</v>
      </c>
      <c r="J258" s="2" t="s">
        <v>4970</v>
      </c>
      <c r="K258" s="2">
        <v>0</v>
      </c>
      <c r="L258" t="s">
        <v>4970</v>
      </c>
      <c r="M258">
        <v>0</v>
      </c>
      <c r="N258" t="s">
        <v>3087</v>
      </c>
      <c r="O258">
        <v>9210</v>
      </c>
      <c r="P258" t="s">
        <v>3088</v>
      </c>
      <c r="Q258">
        <v>790</v>
      </c>
      <c r="R258" t="s">
        <v>4970</v>
      </c>
      <c r="S258">
        <v>0</v>
      </c>
      <c r="T258" t="s">
        <v>4970</v>
      </c>
      <c r="U258">
        <v>0</v>
      </c>
      <c r="V258" t="s">
        <v>4970</v>
      </c>
      <c r="W258">
        <v>0</v>
      </c>
      <c r="X258" t="s">
        <v>4970</v>
      </c>
      <c r="Y258">
        <v>0</v>
      </c>
      <c r="Z258" t="s">
        <v>4970</v>
      </c>
      <c r="AA258">
        <v>0</v>
      </c>
      <c r="AB258" t="s">
        <v>4970</v>
      </c>
      <c r="AC258">
        <v>0</v>
      </c>
      <c r="AD258" t="s">
        <v>4970</v>
      </c>
      <c r="AE258">
        <v>0</v>
      </c>
      <c r="AF258" t="s">
        <v>4970</v>
      </c>
      <c r="AG258">
        <v>0</v>
      </c>
      <c r="AH258" t="s">
        <v>4970</v>
      </c>
      <c r="AI258">
        <v>0</v>
      </c>
      <c r="AJ258" t="s">
        <v>4970</v>
      </c>
      <c r="AK258">
        <v>0</v>
      </c>
      <c r="AL258" t="s">
        <v>4970</v>
      </c>
      <c r="AM258">
        <v>0</v>
      </c>
      <c r="AN258" t="s">
        <v>4970</v>
      </c>
      <c r="AO258">
        <v>0</v>
      </c>
      <c r="AP258" t="s">
        <v>4970</v>
      </c>
      <c r="AQ258">
        <v>0</v>
      </c>
      <c r="AR258" t="s">
        <v>4970</v>
      </c>
      <c r="AS258">
        <v>0</v>
      </c>
      <c r="AT258" t="s">
        <v>4970</v>
      </c>
      <c r="AU258">
        <v>0</v>
      </c>
      <c r="AV258" t="s">
        <v>4970</v>
      </c>
      <c r="AW258">
        <v>0</v>
      </c>
      <c r="AX258" t="s">
        <v>4970</v>
      </c>
      <c r="AY258">
        <v>0</v>
      </c>
      <c r="AZ258" t="s">
        <v>4970</v>
      </c>
      <c r="BA258">
        <v>0</v>
      </c>
      <c r="BB258" t="s">
        <v>4970</v>
      </c>
      <c r="BC258">
        <v>0</v>
      </c>
      <c r="BD258" t="s">
        <v>4970</v>
      </c>
      <c r="BE258">
        <v>0</v>
      </c>
      <c r="BF258" t="s">
        <v>4970</v>
      </c>
      <c r="BG258">
        <v>0</v>
      </c>
      <c r="BH258" t="s">
        <v>4970</v>
      </c>
      <c r="BI258">
        <v>0</v>
      </c>
      <c r="BJ258" t="s">
        <v>4970</v>
      </c>
      <c r="BK258">
        <v>0</v>
      </c>
      <c r="BL258" t="s">
        <v>4970</v>
      </c>
      <c r="BM258">
        <v>0</v>
      </c>
      <c r="BN258" t="s">
        <v>4970</v>
      </c>
      <c r="BO258">
        <v>0</v>
      </c>
      <c r="BP258" t="s">
        <v>4970</v>
      </c>
      <c r="BQ258">
        <v>0</v>
      </c>
      <c r="BR258" t="s">
        <v>4970</v>
      </c>
      <c r="BS258">
        <v>0</v>
      </c>
      <c r="BT258" t="s">
        <v>4970</v>
      </c>
      <c r="BU258">
        <v>0</v>
      </c>
    </row>
    <row r="259" x14ac:dyDescent="0.25">
      <c r="A259" s="2" t="s">
        <v>3089</v>
      </c>
      <c r="B259" s="2">
        <v>24</v>
      </c>
      <c r="C259" s="2" t="s">
        <v>4997</v>
      </c>
      <c r="D259" s="2" t="s">
        <v>3029</v>
      </c>
      <c r="E259" s="2">
        <v>27</v>
      </c>
      <c r="F259" s="2" t="s">
        <v>4970</v>
      </c>
      <c r="G259" s="2">
        <v>0</v>
      </c>
      <c r="H259" s="2" t="s">
        <v>4970</v>
      </c>
      <c r="I259" s="2">
        <v>0</v>
      </c>
      <c r="J259" s="2" t="s">
        <v>4970</v>
      </c>
      <c r="K259" s="2">
        <v>0</v>
      </c>
      <c r="L259" t="s">
        <v>4970</v>
      </c>
      <c r="M259">
        <v>0</v>
      </c>
      <c r="N259" t="s">
        <v>3089</v>
      </c>
      <c r="O259">
        <v>9210</v>
      </c>
      <c r="P259" t="s">
        <v>3090</v>
      </c>
      <c r="Q259">
        <v>790</v>
      </c>
      <c r="R259" t="s">
        <v>4970</v>
      </c>
      <c r="S259">
        <v>0</v>
      </c>
      <c r="T259" t="s">
        <v>4970</v>
      </c>
      <c r="U259">
        <v>0</v>
      </c>
      <c r="V259" t="s">
        <v>4970</v>
      </c>
      <c r="W259">
        <v>0</v>
      </c>
      <c r="X259" t="s">
        <v>4970</v>
      </c>
      <c r="Y259">
        <v>0</v>
      </c>
      <c r="Z259" t="s">
        <v>4970</v>
      </c>
      <c r="AA259">
        <v>0</v>
      </c>
      <c r="AB259" t="s">
        <v>4970</v>
      </c>
      <c r="AC259">
        <v>0</v>
      </c>
      <c r="AD259" t="s">
        <v>4970</v>
      </c>
      <c r="AE259">
        <v>0</v>
      </c>
      <c r="AF259" t="s">
        <v>4970</v>
      </c>
      <c r="AG259">
        <v>0</v>
      </c>
      <c r="AH259" t="s">
        <v>4970</v>
      </c>
      <c r="AI259">
        <v>0</v>
      </c>
      <c r="AJ259" t="s">
        <v>4970</v>
      </c>
      <c r="AK259">
        <v>0</v>
      </c>
      <c r="AL259" t="s">
        <v>4970</v>
      </c>
      <c r="AM259">
        <v>0</v>
      </c>
      <c r="AN259" t="s">
        <v>4970</v>
      </c>
      <c r="AO259">
        <v>0</v>
      </c>
      <c r="AP259" t="s">
        <v>4970</v>
      </c>
      <c r="AQ259">
        <v>0</v>
      </c>
      <c r="AR259" t="s">
        <v>4970</v>
      </c>
      <c r="AS259">
        <v>0</v>
      </c>
      <c r="AT259" t="s">
        <v>4970</v>
      </c>
      <c r="AU259">
        <v>0</v>
      </c>
      <c r="AV259" t="s">
        <v>4970</v>
      </c>
      <c r="AW259">
        <v>0</v>
      </c>
      <c r="AX259" t="s">
        <v>4970</v>
      </c>
      <c r="AY259">
        <v>0</v>
      </c>
      <c r="AZ259" t="s">
        <v>4970</v>
      </c>
      <c r="BA259">
        <v>0</v>
      </c>
      <c r="BB259" t="s">
        <v>4970</v>
      </c>
      <c r="BC259">
        <v>0</v>
      </c>
      <c r="BD259" t="s">
        <v>4970</v>
      </c>
      <c r="BE259">
        <v>0</v>
      </c>
      <c r="BF259" t="s">
        <v>4970</v>
      </c>
      <c r="BG259">
        <v>0</v>
      </c>
      <c r="BH259" t="s">
        <v>4970</v>
      </c>
      <c r="BI259">
        <v>0</v>
      </c>
      <c r="BJ259" t="s">
        <v>4970</v>
      </c>
      <c r="BK259">
        <v>0</v>
      </c>
      <c r="BL259" t="s">
        <v>4970</v>
      </c>
      <c r="BM259">
        <v>0</v>
      </c>
      <c r="BN259" t="s">
        <v>4970</v>
      </c>
      <c r="BO259">
        <v>0</v>
      </c>
      <c r="BP259" t="s">
        <v>4970</v>
      </c>
      <c r="BQ259">
        <v>0</v>
      </c>
      <c r="BR259" t="s">
        <v>4970</v>
      </c>
      <c r="BS259">
        <v>0</v>
      </c>
      <c r="BT259" t="s">
        <v>4970</v>
      </c>
      <c r="BU259">
        <v>0</v>
      </c>
    </row>
    <row r="260" x14ac:dyDescent="0.25">
      <c r="A260" s="2" t="s">
        <v>3091</v>
      </c>
      <c r="B260" s="2">
        <v>24</v>
      </c>
      <c r="C260" s="2" t="s">
        <v>4997</v>
      </c>
      <c r="D260" s="2" t="s">
        <v>3032</v>
      </c>
      <c r="E260" s="2">
        <v>22</v>
      </c>
      <c r="F260" s="2" t="s">
        <v>4970</v>
      </c>
      <c r="G260" s="2">
        <v>0</v>
      </c>
      <c r="H260" s="2" t="s">
        <v>4970</v>
      </c>
      <c r="I260" s="2">
        <v>0</v>
      </c>
      <c r="J260" s="2" t="s">
        <v>4970</v>
      </c>
      <c r="K260" s="2">
        <v>0</v>
      </c>
      <c r="L260" t="s">
        <v>4970</v>
      </c>
      <c r="M260">
        <v>0</v>
      </c>
      <c r="N260" t="s">
        <v>3091</v>
      </c>
      <c r="O260">
        <v>9210</v>
      </c>
      <c r="P260" t="s">
        <v>3092</v>
      </c>
      <c r="Q260">
        <v>790</v>
      </c>
      <c r="R260" t="s">
        <v>4970</v>
      </c>
      <c r="S260">
        <v>0</v>
      </c>
      <c r="T260" t="s">
        <v>4970</v>
      </c>
      <c r="U260">
        <v>0</v>
      </c>
      <c r="V260" t="s">
        <v>4970</v>
      </c>
      <c r="W260">
        <v>0</v>
      </c>
      <c r="X260" t="s">
        <v>4970</v>
      </c>
      <c r="Y260">
        <v>0</v>
      </c>
      <c r="Z260" t="s">
        <v>4970</v>
      </c>
      <c r="AA260">
        <v>0</v>
      </c>
      <c r="AB260" t="s">
        <v>4970</v>
      </c>
      <c r="AC260">
        <v>0</v>
      </c>
      <c r="AD260" t="s">
        <v>4970</v>
      </c>
      <c r="AE260">
        <v>0</v>
      </c>
      <c r="AF260" t="s">
        <v>4970</v>
      </c>
      <c r="AG260">
        <v>0</v>
      </c>
      <c r="AH260" t="s">
        <v>4970</v>
      </c>
      <c r="AI260">
        <v>0</v>
      </c>
      <c r="AJ260" t="s">
        <v>4970</v>
      </c>
      <c r="AK260">
        <v>0</v>
      </c>
      <c r="AL260" t="s">
        <v>4970</v>
      </c>
      <c r="AM260">
        <v>0</v>
      </c>
      <c r="AN260" t="s">
        <v>4970</v>
      </c>
      <c r="AO260">
        <v>0</v>
      </c>
      <c r="AP260" t="s">
        <v>4970</v>
      </c>
      <c r="AQ260">
        <v>0</v>
      </c>
      <c r="AR260" t="s">
        <v>4970</v>
      </c>
      <c r="AS260">
        <v>0</v>
      </c>
      <c r="AT260" t="s">
        <v>4970</v>
      </c>
      <c r="AU260">
        <v>0</v>
      </c>
      <c r="AV260" t="s">
        <v>4970</v>
      </c>
      <c r="AW260">
        <v>0</v>
      </c>
      <c r="AX260" t="s">
        <v>4970</v>
      </c>
      <c r="AY260">
        <v>0</v>
      </c>
      <c r="AZ260" t="s">
        <v>4970</v>
      </c>
      <c r="BA260">
        <v>0</v>
      </c>
      <c r="BB260" t="s">
        <v>4970</v>
      </c>
      <c r="BC260">
        <v>0</v>
      </c>
      <c r="BD260" t="s">
        <v>4970</v>
      </c>
      <c r="BE260">
        <v>0</v>
      </c>
      <c r="BF260" t="s">
        <v>4970</v>
      </c>
      <c r="BG260">
        <v>0</v>
      </c>
      <c r="BH260" t="s">
        <v>4970</v>
      </c>
      <c r="BI260">
        <v>0</v>
      </c>
      <c r="BJ260" t="s">
        <v>4970</v>
      </c>
      <c r="BK260">
        <v>0</v>
      </c>
      <c r="BL260" t="s">
        <v>4970</v>
      </c>
      <c r="BM260">
        <v>0</v>
      </c>
      <c r="BN260" t="s">
        <v>4970</v>
      </c>
      <c r="BO260">
        <v>0</v>
      </c>
      <c r="BP260" t="s">
        <v>4970</v>
      </c>
      <c r="BQ260">
        <v>0</v>
      </c>
      <c r="BR260" t="s">
        <v>4970</v>
      </c>
      <c r="BS260">
        <v>0</v>
      </c>
      <c r="BT260" t="s">
        <v>4970</v>
      </c>
      <c r="BU260">
        <v>0</v>
      </c>
    </row>
    <row r="261" x14ac:dyDescent="0.25">
      <c r="A261" s="2" t="s">
        <v>3093</v>
      </c>
      <c r="B261" s="2">
        <v>24</v>
      </c>
      <c r="C261" s="2" t="s">
        <v>4997</v>
      </c>
      <c r="D261" s="2" t="s">
        <v>3032</v>
      </c>
      <c r="E261" s="2">
        <v>22</v>
      </c>
      <c r="F261" s="2" t="s">
        <v>4970</v>
      </c>
      <c r="G261" s="2">
        <v>0</v>
      </c>
      <c r="H261" s="2" t="s">
        <v>4970</v>
      </c>
      <c r="I261" s="2">
        <v>0</v>
      </c>
      <c r="J261" s="2" t="s">
        <v>4970</v>
      </c>
      <c r="K261" s="2">
        <v>0</v>
      </c>
      <c r="L261" t="s">
        <v>4970</v>
      </c>
      <c r="M261">
        <v>0</v>
      </c>
      <c r="N261" t="s">
        <v>3093</v>
      </c>
      <c r="O261">
        <v>9210</v>
      </c>
      <c r="P261" t="s">
        <v>3094</v>
      </c>
      <c r="Q261">
        <v>790</v>
      </c>
      <c r="R261" t="s">
        <v>4970</v>
      </c>
      <c r="S261">
        <v>0</v>
      </c>
      <c r="T261" t="s">
        <v>4970</v>
      </c>
      <c r="U261">
        <v>0</v>
      </c>
      <c r="V261" t="s">
        <v>4970</v>
      </c>
      <c r="W261">
        <v>0</v>
      </c>
      <c r="X261" t="s">
        <v>4970</v>
      </c>
      <c r="Y261">
        <v>0</v>
      </c>
      <c r="Z261" t="s">
        <v>4970</v>
      </c>
      <c r="AA261">
        <v>0</v>
      </c>
      <c r="AB261" t="s">
        <v>4970</v>
      </c>
      <c r="AC261">
        <v>0</v>
      </c>
      <c r="AD261" t="s">
        <v>4970</v>
      </c>
      <c r="AE261">
        <v>0</v>
      </c>
      <c r="AF261" t="s">
        <v>4970</v>
      </c>
      <c r="AG261">
        <v>0</v>
      </c>
      <c r="AH261" t="s">
        <v>4970</v>
      </c>
      <c r="AI261">
        <v>0</v>
      </c>
      <c r="AJ261" t="s">
        <v>4970</v>
      </c>
      <c r="AK261">
        <v>0</v>
      </c>
      <c r="AL261" t="s">
        <v>4970</v>
      </c>
      <c r="AM261">
        <v>0</v>
      </c>
      <c r="AN261" t="s">
        <v>4970</v>
      </c>
      <c r="AO261">
        <v>0</v>
      </c>
      <c r="AP261" t="s">
        <v>4970</v>
      </c>
      <c r="AQ261">
        <v>0</v>
      </c>
      <c r="AR261" t="s">
        <v>4970</v>
      </c>
      <c r="AS261">
        <v>0</v>
      </c>
      <c r="AT261" t="s">
        <v>4970</v>
      </c>
      <c r="AU261">
        <v>0</v>
      </c>
      <c r="AV261" t="s">
        <v>4970</v>
      </c>
      <c r="AW261">
        <v>0</v>
      </c>
      <c r="AX261" t="s">
        <v>4970</v>
      </c>
      <c r="AY261">
        <v>0</v>
      </c>
      <c r="AZ261" t="s">
        <v>4970</v>
      </c>
      <c r="BA261">
        <v>0</v>
      </c>
      <c r="BB261" t="s">
        <v>4970</v>
      </c>
      <c r="BC261">
        <v>0</v>
      </c>
      <c r="BD261" t="s">
        <v>4970</v>
      </c>
      <c r="BE261">
        <v>0</v>
      </c>
      <c r="BF261" t="s">
        <v>4970</v>
      </c>
      <c r="BG261">
        <v>0</v>
      </c>
      <c r="BH261" t="s">
        <v>4970</v>
      </c>
      <c r="BI261">
        <v>0</v>
      </c>
      <c r="BJ261" t="s">
        <v>4970</v>
      </c>
      <c r="BK261">
        <v>0</v>
      </c>
      <c r="BL261" t="s">
        <v>4970</v>
      </c>
      <c r="BM261">
        <v>0</v>
      </c>
      <c r="BN261" t="s">
        <v>4970</v>
      </c>
      <c r="BO261">
        <v>0</v>
      </c>
      <c r="BP261" t="s">
        <v>4970</v>
      </c>
      <c r="BQ261">
        <v>0</v>
      </c>
      <c r="BR261" t="s">
        <v>4970</v>
      </c>
      <c r="BS261">
        <v>0</v>
      </c>
      <c r="BT261" t="s">
        <v>4970</v>
      </c>
      <c r="BU261">
        <v>0</v>
      </c>
    </row>
    <row r="262" x14ac:dyDescent="0.25">
      <c r="A262" s="2" t="s">
        <v>3095</v>
      </c>
      <c r="B262" s="2">
        <v>24</v>
      </c>
      <c r="C262" s="2" t="s">
        <v>4995</v>
      </c>
      <c r="D262" s="2" t="s">
        <v>3014</v>
      </c>
      <c r="E262" s="2">
        <v>69</v>
      </c>
      <c r="F262" s="2" t="s">
        <v>4970</v>
      </c>
      <c r="G262" s="2">
        <v>0</v>
      </c>
      <c r="H262" s="2" t="s">
        <v>4970</v>
      </c>
      <c r="I262" s="2">
        <v>0</v>
      </c>
      <c r="J262" s="2" t="s">
        <v>4970</v>
      </c>
      <c r="K262" s="2">
        <v>0</v>
      </c>
      <c r="L262" t="s">
        <v>4970</v>
      </c>
      <c r="M262">
        <v>0</v>
      </c>
      <c r="N262" t="s">
        <v>3095</v>
      </c>
      <c r="O262">
        <v>9210</v>
      </c>
      <c r="P262" t="s">
        <v>3096</v>
      </c>
      <c r="Q262">
        <v>790</v>
      </c>
      <c r="R262" t="s">
        <v>4970</v>
      </c>
      <c r="S262">
        <v>0</v>
      </c>
      <c r="T262" t="s">
        <v>4970</v>
      </c>
      <c r="U262">
        <v>0</v>
      </c>
      <c r="V262" t="s">
        <v>4970</v>
      </c>
      <c r="W262">
        <v>0</v>
      </c>
      <c r="X262" t="s">
        <v>4970</v>
      </c>
      <c r="Y262">
        <v>0</v>
      </c>
      <c r="Z262" t="s">
        <v>4970</v>
      </c>
      <c r="AA262">
        <v>0</v>
      </c>
      <c r="AB262" t="s">
        <v>4970</v>
      </c>
      <c r="AC262">
        <v>0</v>
      </c>
      <c r="AD262" t="s">
        <v>4970</v>
      </c>
      <c r="AE262">
        <v>0</v>
      </c>
      <c r="AF262" t="s">
        <v>4970</v>
      </c>
      <c r="AG262">
        <v>0</v>
      </c>
      <c r="AH262" t="s">
        <v>4970</v>
      </c>
      <c r="AI262">
        <v>0</v>
      </c>
      <c r="AJ262" t="s">
        <v>4970</v>
      </c>
      <c r="AK262">
        <v>0</v>
      </c>
      <c r="AL262" t="s">
        <v>4970</v>
      </c>
      <c r="AM262">
        <v>0</v>
      </c>
      <c r="AN262" t="s">
        <v>4970</v>
      </c>
      <c r="AO262">
        <v>0</v>
      </c>
      <c r="AP262" t="s">
        <v>4970</v>
      </c>
      <c r="AQ262">
        <v>0</v>
      </c>
      <c r="AR262" t="s">
        <v>4970</v>
      </c>
      <c r="AS262">
        <v>0</v>
      </c>
      <c r="AT262" t="s">
        <v>4970</v>
      </c>
      <c r="AU262">
        <v>0</v>
      </c>
      <c r="AV262" t="s">
        <v>4970</v>
      </c>
      <c r="AW262">
        <v>0</v>
      </c>
      <c r="AX262" t="s">
        <v>4970</v>
      </c>
      <c r="AY262">
        <v>0</v>
      </c>
      <c r="AZ262" t="s">
        <v>4970</v>
      </c>
      <c r="BA262">
        <v>0</v>
      </c>
      <c r="BB262" t="s">
        <v>4970</v>
      </c>
      <c r="BC262">
        <v>0</v>
      </c>
      <c r="BD262" t="s">
        <v>4970</v>
      </c>
      <c r="BE262">
        <v>0</v>
      </c>
      <c r="BF262" t="s">
        <v>4970</v>
      </c>
      <c r="BG262">
        <v>0</v>
      </c>
      <c r="BH262" t="s">
        <v>4970</v>
      </c>
      <c r="BI262">
        <v>0</v>
      </c>
      <c r="BJ262" t="s">
        <v>4970</v>
      </c>
      <c r="BK262">
        <v>0</v>
      </c>
      <c r="BL262" t="s">
        <v>4970</v>
      </c>
      <c r="BM262">
        <v>0</v>
      </c>
      <c r="BN262" t="s">
        <v>4970</v>
      </c>
      <c r="BO262">
        <v>0</v>
      </c>
      <c r="BP262" t="s">
        <v>4970</v>
      </c>
      <c r="BQ262">
        <v>0</v>
      </c>
      <c r="BR262" t="s">
        <v>4970</v>
      </c>
      <c r="BS262">
        <v>0</v>
      </c>
      <c r="BT262" t="s">
        <v>4970</v>
      </c>
      <c r="BU262">
        <v>0</v>
      </c>
    </row>
    <row r="263" x14ac:dyDescent="0.25">
      <c r="A263" s="2" t="s">
        <v>3097</v>
      </c>
      <c r="B263" s="2">
        <v>24</v>
      </c>
      <c r="C263" s="2" t="s">
        <v>4995</v>
      </c>
      <c r="D263" s="2" t="s">
        <v>3045</v>
      </c>
      <c r="E263" s="2">
        <v>36</v>
      </c>
      <c r="F263" s="2" t="s">
        <v>4970</v>
      </c>
      <c r="G263" s="2">
        <v>0</v>
      </c>
      <c r="H263" s="2" t="s">
        <v>4970</v>
      </c>
      <c r="I263" s="2">
        <v>0</v>
      </c>
      <c r="J263" s="2" t="s">
        <v>4970</v>
      </c>
      <c r="K263" s="2">
        <v>0</v>
      </c>
      <c r="L263" t="s">
        <v>4970</v>
      </c>
      <c r="M263">
        <v>0</v>
      </c>
      <c r="N263" t="s">
        <v>3097</v>
      </c>
      <c r="O263">
        <v>9210</v>
      </c>
      <c r="P263" t="s">
        <v>3098</v>
      </c>
      <c r="Q263">
        <v>790</v>
      </c>
      <c r="R263" t="s">
        <v>4970</v>
      </c>
      <c r="S263">
        <v>0</v>
      </c>
      <c r="T263" t="s">
        <v>4970</v>
      </c>
      <c r="U263">
        <v>0</v>
      </c>
      <c r="V263" t="s">
        <v>4970</v>
      </c>
      <c r="W263">
        <v>0</v>
      </c>
      <c r="X263" t="s">
        <v>4970</v>
      </c>
      <c r="Y263">
        <v>0</v>
      </c>
      <c r="Z263" t="s">
        <v>4970</v>
      </c>
      <c r="AA263">
        <v>0</v>
      </c>
      <c r="AB263" t="s">
        <v>4970</v>
      </c>
      <c r="AC263">
        <v>0</v>
      </c>
      <c r="AD263" t="s">
        <v>4970</v>
      </c>
      <c r="AE263">
        <v>0</v>
      </c>
      <c r="AF263" t="s">
        <v>4970</v>
      </c>
      <c r="AG263">
        <v>0</v>
      </c>
      <c r="AH263" t="s">
        <v>4970</v>
      </c>
      <c r="AI263">
        <v>0</v>
      </c>
      <c r="AJ263" t="s">
        <v>4970</v>
      </c>
      <c r="AK263">
        <v>0</v>
      </c>
      <c r="AL263" t="s">
        <v>4970</v>
      </c>
      <c r="AM263">
        <v>0</v>
      </c>
      <c r="AN263" t="s">
        <v>4970</v>
      </c>
      <c r="AO263">
        <v>0</v>
      </c>
      <c r="AP263" t="s">
        <v>4970</v>
      </c>
      <c r="AQ263">
        <v>0</v>
      </c>
      <c r="AR263" t="s">
        <v>4970</v>
      </c>
      <c r="AS263">
        <v>0</v>
      </c>
      <c r="AT263" t="s">
        <v>4970</v>
      </c>
      <c r="AU263">
        <v>0</v>
      </c>
      <c r="AV263" t="s">
        <v>4970</v>
      </c>
      <c r="AW263">
        <v>0</v>
      </c>
      <c r="AX263" t="s">
        <v>4970</v>
      </c>
      <c r="AY263">
        <v>0</v>
      </c>
      <c r="AZ263" t="s">
        <v>4970</v>
      </c>
      <c r="BA263">
        <v>0</v>
      </c>
      <c r="BB263" t="s">
        <v>4970</v>
      </c>
      <c r="BC263">
        <v>0</v>
      </c>
      <c r="BD263" t="s">
        <v>4970</v>
      </c>
      <c r="BE263">
        <v>0</v>
      </c>
      <c r="BF263" t="s">
        <v>4970</v>
      </c>
      <c r="BG263">
        <v>0</v>
      </c>
      <c r="BH263" t="s">
        <v>4970</v>
      </c>
      <c r="BI263">
        <v>0</v>
      </c>
      <c r="BJ263" t="s">
        <v>4970</v>
      </c>
      <c r="BK263">
        <v>0</v>
      </c>
      <c r="BL263" t="s">
        <v>4970</v>
      </c>
      <c r="BM263">
        <v>0</v>
      </c>
      <c r="BN263" t="s">
        <v>4970</v>
      </c>
      <c r="BO263">
        <v>0</v>
      </c>
      <c r="BP263" t="s">
        <v>4970</v>
      </c>
      <c r="BQ263">
        <v>0</v>
      </c>
      <c r="BR263" t="s">
        <v>4970</v>
      </c>
      <c r="BS263">
        <v>0</v>
      </c>
      <c r="BT263" t="s">
        <v>4970</v>
      </c>
      <c r="BU263">
        <v>0</v>
      </c>
    </row>
    <row r="264" x14ac:dyDescent="0.25">
      <c r="A264" s="2" t="s">
        <v>3099</v>
      </c>
      <c r="B264" s="2">
        <v>24</v>
      </c>
      <c r="C264" s="2" t="s">
        <v>4995</v>
      </c>
      <c r="D264" s="2" t="s">
        <v>3045</v>
      </c>
      <c r="E264" s="2">
        <v>36</v>
      </c>
      <c r="F264" s="2" t="s">
        <v>4970</v>
      </c>
      <c r="G264" s="2">
        <v>0</v>
      </c>
      <c r="H264" s="2" t="s">
        <v>4970</v>
      </c>
      <c r="I264" s="2">
        <v>0</v>
      </c>
      <c r="J264" s="2" t="s">
        <v>4970</v>
      </c>
      <c r="K264" s="2">
        <v>0</v>
      </c>
      <c r="L264" t="s">
        <v>4970</v>
      </c>
      <c r="M264">
        <v>0</v>
      </c>
      <c r="N264" t="s">
        <v>3099</v>
      </c>
      <c r="O264">
        <v>9210</v>
      </c>
      <c r="P264" t="s">
        <v>3100</v>
      </c>
      <c r="Q264">
        <v>790</v>
      </c>
      <c r="R264" t="s">
        <v>4970</v>
      </c>
      <c r="S264">
        <v>0</v>
      </c>
      <c r="T264" t="s">
        <v>4970</v>
      </c>
      <c r="U264">
        <v>0</v>
      </c>
      <c r="V264" t="s">
        <v>4970</v>
      </c>
      <c r="W264">
        <v>0</v>
      </c>
      <c r="X264" t="s">
        <v>4970</v>
      </c>
      <c r="Y264">
        <v>0</v>
      </c>
      <c r="Z264" t="s">
        <v>4970</v>
      </c>
      <c r="AA264">
        <v>0</v>
      </c>
      <c r="AB264" t="s">
        <v>4970</v>
      </c>
      <c r="AC264">
        <v>0</v>
      </c>
      <c r="AD264" t="s">
        <v>4970</v>
      </c>
      <c r="AE264">
        <v>0</v>
      </c>
      <c r="AF264" t="s">
        <v>4970</v>
      </c>
      <c r="AG264">
        <v>0</v>
      </c>
      <c r="AH264" t="s">
        <v>4970</v>
      </c>
      <c r="AI264">
        <v>0</v>
      </c>
      <c r="AJ264" t="s">
        <v>4970</v>
      </c>
      <c r="AK264">
        <v>0</v>
      </c>
      <c r="AL264" t="s">
        <v>4970</v>
      </c>
      <c r="AM264">
        <v>0</v>
      </c>
      <c r="AN264" t="s">
        <v>4970</v>
      </c>
      <c r="AO264">
        <v>0</v>
      </c>
      <c r="AP264" t="s">
        <v>4970</v>
      </c>
      <c r="AQ264">
        <v>0</v>
      </c>
      <c r="AR264" t="s">
        <v>4970</v>
      </c>
      <c r="AS264">
        <v>0</v>
      </c>
      <c r="AT264" t="s">
        <v>4970</v>
      </c>
      <c r="AU264">
        <v>0</v>
      </c>
      <c r="AV264" t="s">
        <v>4970</v>
      </c>
      <c r="AW264">
        <v>0</v>
      </c>
      <c r="AX264" t="s">
        <v>4970</v>
      </c>
      <c r="AY264">
        <v>0</v>
      </c>
      <c r="AZ264" t="s">
        <v>4970</v>
      </c>
      <c r="BA264">
        <v>0</v>
      </c>
      <c r="BB264" t="s">
        <v>4970</v>
      </c>
      <c r="BC264">
        <v>0</v>
      </c>
      <c r="BD264" t="s">
        <v>4970</v>
      </c>
      <c r="BE264">
        <v>0</v>
      </c>
      <c r="BF264" t="s">
        <v>4970</v>
      </c>
      <c r="BG264">
        <v>0</v>
      </c>
      <c r="BH264" t="s">
        <v>4970</v>
      </c>
      <c r="BI264">
        <v>0</v>
      </c>
      <c r="BJ264" t="s">
        <v>4970</v>
      </c>
      <c r="BK264">
        <v>0</v>
      </c>
      <c r="BL264" t="s">
        <v>4970</v>
      </c>
      <c r="BM264">
        <v>0</v>
      </c>
      <c r="BN264" t="s">
        <v>4970</v>
      </c>
      <c r="BO264">
        <v>0</v>
      </c>
      <c r="BP264" t="s">
        <v>4970</v>
      </c>
      <c r="BQ264">
        <v>0</v>
      </c>
      <c r="BR264" t="s">
        <v>4970</v>
      </c>
      <c r="BS264">
        <v>0</v>
      </c>
      <c r="BT264" t="s">
        <v>4970</v>
      </c>
      <c r="BU264">
        <v>0</v>
      </c>
    </row>
    <row r="265" x14ac:dyDescent="0.25">
      <c r="A265" s="2" t="s">
        <v>3101</v>
      </c>
      <c r="B265" s="2">
        <v>27</v>
      </c>
      <c r="C265" s="2" t="s">
        <v>4996</v>
      </c>
      <c r="D265" s="2" t="s">
        <v>3029</v>
      </c>
      <c r="E265" s="2">
        <v>25</v>
      </c>
      <c r="F265" s="2" t="s">
        <v>3102</v>
      </c>
      <c r="G265" s="2">
        <v>14</v>
      </c>
      <c r="H265" s="2" t="s">
        <v>4970</v>
      </c>
      <c r="I265" s="2">
        <v>0</v>
      </c>
      <c r="J265" s="2" t="s">
        <v>4970</v>
      </c>
      <c r="K265" s="2">
        <v>0</v>
      </c>
      <c r="L265" t="s">
        <v>4970</v>
      </c>
      <c r="M265">
        <v>0</v>
      </c>
      <c r="N265" t="s">
        <v>3101</v>
      </c>
      <c r="O265">
        <v>9230</v>
      </c>
      <c r="P265" t="s">
        <v>3103</v>
      </c>
      <c r="Q265">
        <v>770</v>
      </c>
      <c r="R265" t="s">
        <v>4970</v>
      </c>
      <c r="S265">
        <v>0</v>
      </c>
      <c r="T265" t="s">
        <v>4970</v>
      </c>
      <c r="U265">
        <v>0</v>
      </c>
      <c r="V265" t="s">
        <v>4970</v>
      </c>
      <c r="W265">
        <v>0</v>
      </c>
      <c r="X265" t="s">
        <v>4970</v>
      </c>
      <c r="Y265">
        <v>0</v>
      </c>
      <c r="Z265" t="s">
        <v>4970</v>
      </c>
      <c r="AA265">
        <v>0</v>
      </c>
      <c r="AB265" t="s">
        <v>4970</v>
      </c>
      <c r="AC265">
        <v>0</v>
      </c>
      <c r="AD265" t="s">
        <v>4970</v>
      </c>
      <c r="AE265">
        <v>0</v>
      </c>
      <c r="AF265" t="s">
        <v>4970</v>
      </c>
      <c r="AG265">
        <v>0</v>
      </c>
      <c r="AH265" t="s">
        <v>4970</v>
      </c>
      <c r="AI265">
        <v>0</v>
      </c>
      <c r="AJ265" t="s">
        <v>4970</v>
      </c>
      <c r="AK265">
        <v>0</v>
      </c>
      <c r="AL265" t="s">
        <v>4970</v>
      </c>
      <c r="AM265">
        <v>0</v>
      </c>
      <c r="AN265" t="s">
        <v>4970</v>
      </c>
      <c r="AO265">
        <v>0</v>
      </c>
      <c r="AP265" t="s">
        <v>4970</v>
      </c>
      <c r="AQ265">
        <v>0</v>
      </c>
      <c r="AR265" t="s">
        <v>4970</v>
      </c>
      <c r="AS265">
        <v>0</v>
      </c>
      <c r="AT265" t="s">
        <v>4970</v>
      </c>
      <c r="AU265">
        <v>0</v>
      </c>
      <c r="AV265" t="s">
        <v>4970</v>
      </c>
      <c r="AW265">
        <v>0</v>
      </c>
      <c r="AX265" t="s">
        <v>4970</v>
      </c>
      <c r="AY265">
        <v>0</v>
      </c>
      <c r="AZ265" t="s">
        <v>4970</v>
      </c>
      <c r="BA265">
        <v>0</v>
      </c>
      <c r="BB265" t="s">
        <v>4970</v>
      </c>
      <c r="BC265">
        <v>0</v>
      </c>
      <c r="BD265" t="s">
        <v>4970</v>
      </c>
      <c r="BE265">
        <v>0</v>
      </c>
      <c r="BF265" t="s">
        <v>4970</v>
      </c>
      <c r="BG265">
        <v>0</v>
      </c>
      <c r="BH265" t="s">
        <v>4970</v>
      </c>
      <c r="BI265">
        <v>0</v>
      </c>
      <c r="BJ265" t="s">
        <v>4970</v>
      </c>
      <c r="BK265">
        <v>0</v>
      </c>
      <c r="BL265" t="s">
        <v>4970</v>
      </c>
      <c r="BM265">
        <v>0</v>
      </c>
      <c r="BN265" t="s">
        <v>4970</v>
      </c>
      <c r="BO265">
        <v>0</v>
      </c>
      <c r="BP265" t="s">
        <v>4970</v>
      </c>
      <c r="BQ265">
        <v>0</v>
      </c>
      <c r="BR265" t="s">
        <v>4970</v>
      </c>
      <c r="BS265">
        <v>0</v>
      </c>
      <c r="BT265" t="s">
        <v>4970</v>
      </c>
      <c r="BU265">
        <v>0</v>
      </c>
    </row>
    <row r="266" x14ac:dyDescent="0.25">
      <c r="A266" s="2" t="s">
        <v>3104</v>
      </c>
      <c r="B266" s="2">
        <v>27</v>
      </c>
      <c r="C266" s="2" t="s">
        <v>4996</v>
      </c>
      <c r="D266" s="2" t="s">
        <v>3032</v>
      </c>
      <c r="E266" s="2">
        <v>21</v>
      </c>
      <c r="F266" s="2" t="s">
        <v>3102</v>
      </c>
      <c r="G266" s="2">
        <v>14</v>
      </c>
      <c r="H266" s="2" t="s">
        <v>4970</v>
      </c>
      <c r="I266" s="2">
        <v>0</v>
      </c>
      <c r="J266" s="2" t="s">
        <v>4970</v>
      </c>
      <c r="K266" s="2">
        <v>0</v>
      </c>
      <c r="L266" t="s">
        <v>4970</v>
      </c>
      <c r="M266">
        <v>0</v>
      </c>
      <c r="N266" t="s">
        <v>3104</v>
      </c>
      <c r="O266">
        <v>9230</v>
      </c>
      <c r="P266" t="s">
        <v>3105</v>
      </c>
      <c r="Q266">
        <v>770</v>
      </c>
      <c r="R266" t="s">
        <v>4970</v>
      </c>
      <c r="S266">
        <v>0</v>
      </c>
      <c r="T266" t="s">
        <v>4970</v>
      </c>
      <c r="U266">
        <v>0</v>
      </c>
      <c r="V266" t="s">
        <v>4970</v>
      </c>
      <c r="W266">
        <v>0</v>
      </c>
      <c r="X266" t="s">
        <v>4970</v>
      </c>
      <c r="Y266">
        <v>0</v>
      </c>
      <c r="Z266" t="s">
        <v>4970</v>
      </c>
      <c r="AA266">
        <v>0</v>
      </c>
      <c r="AB266" t="s">
        <v>4970</v>
      </c>
      <c r="AC266">
        <v>0</v>
      </c>
      <c r="AD266" t="s">
        <v>4970</v>
      </c>
      <c r="AE266">
        <v>0</v>
      </c>
      <c r="AF266" t="s">
        <v>4970</v>
      </c>
      <c r="AG266">
        <v>0</v>
      </c>
      <c r="AH266" t="s">
        <v>4970</v>
      </c>
      <c r="AI266">
        <v>0</v>
      </c>
      <c r="AJ266" t="s">
        <v>4970</v>
      </c>
      <c r="AK266">
        <v>0</v>
      </c>
      <c r="AL266" t="s">
        <v>4970</v>
      </c>
      <c r="AM266">
        <v>0</v>
      </c>
      <c r="AN266" t="s">
        <v>4970</v>
      </c>
      <c r="AO266">
        <v>0</v>
      </c>
      <c r="AP266" t="s">
        <v>4970</v>
      </c>
      <c r="AQ266">
        <v>0</v>
      </c>
      <c r="AR266" t="s">
        <v>4970</v>
      </c>
      <c r="AS266">
        <v>0</v>
      </c>
      <c r="AT266" t="s">
        <v>4970</v>
      </c>
      <c r="AU266">
        <v>0</v>
      </c>
      <c r="AV266" t="s">
        <v>4970</v>
      </c>
      <c r="AW266">
        <v>0</v>
      </c>
      <c r="AX266" t="s">
        <v>4970</v>
      </c>
      <c r="AY266">
        <v>0</v>
      </c>
      <c r="AZ266" t="s">
        <v>4970</v>
      </c>
      <c r="BA266">
        <v>0</v>
      </c>
      <c r="BB266" t="s">
        <v>4970</v>
      </c>
      <c r="BC266">
        <v>0</v>
      </c>
      <c r="BD266" t="s">
        <v>4970</v>
      </c>
      <c r="BE266">
        <v>0</v>
      </c>
      <c r="BF266" t="s">
        <v>4970</v>
      </c>
      <c r="BG266">
        <v>0</v>
      </c>
      <c r="BH266" t="s">
        <v>4970</v>
      </c>
      <c r="BI266">
        <v>0</v>
      </c>
      <c r="BJ266" t="s">
        <v>4970</v>
      </c>
      <c r="BK266">
        <v>0</v>
      </c>
      <c r="BL266" t="s">
        <v>4970</v>
      </c>
      <c r="BM266">
        <v>0</v>
      </c>
      <c r="BN266" t="s">
        <v>4970</v>
      </c>
      <c r="BO266">
        <v>0</v>
      </c>
      <c r="BP266" t="s">
        <v>4970</v>
      </c>
      <c r="BQ266">
        <v>0</v>
      </c>
      <c r="BR266" t="s">
        <v>4970</v>
      </c>
      <c r="BS266">
        <v>0</v>
      </c>
      <c r="BT266" t="s">
        <v>4970</v>
      </c>
      <c r="BU266">
        <v>0</v>
      </c>
    </row>
    <row r="267" x14ac:dyDescent="0.25">
      <c r="A267" s="2" t="s">
        <v>3106</v>
      </c>
      <c r="B267" s="2">
        <v>27</v>
      </c>
      <c r="C267" s="2" t="s">
        <v>4996</v>
      </c>
      <c r="D267" s="2" t="s">
        <v>3032</v>
      </c>
      <c r="E267" s="2">
        <v>21</v>
      </c>
      <c r="F267" s="2" t="s">
        <v>3102</v>
      </c>
      <c r="G267" s="2">
        <v>14</v>
      </c>
      <c r="H267" s="2" t="s">
        <v>4970</v>
      </c>
      <c r="I267" s="2">
        <v>0</v>
      </c>
      <c r="J267" s="2" t="s">
        <v>4970</v>
      </c>
      <c r="K267" s="2">
        <v>0</v>
      </c>
      <c r="L267" t="s">
        <v>4970</v>
      </c>
      <c r="M267">
        <v>0</v>
      </c>
      <c r="N267" t="s">
        <v>3106</v>
      </c>
      <c r="O267">
        <v>9230</v>
      </c>
      <c r="P267" t="s">
        <v>3107</v>
      </c>
      <c r="Q267">
        <v>770</v>
      </c>
      <c r="R267" t="s">
        <v>4970</v>
      </c>
      <c r="S267">
        <v>0</v>
      </c>
      <c r="T267" t="s">
        <v>4970</v>
      </c>
      <c r="U267">
        <v>0</v>
      </c>
      <c r="V267" t="s">
        <v>4970</v>
      </c>
      <c r="W267">
        <v>0</v>
      </c>
      <c r="X267" t="s">
        <v>4970</v>
      </c>
      <c r="Y267">
        <v>0</v>
      </c>
      <c r="Z267" t="s">
        <v>4970</v>
      </c>
      <c r="AA267">
        <v>0</v>
      </c>
      <c r="AB267" t="s">
        <v>4970</v>
      </c>
      <c r="AC267">
        <v>0</v>
      </c>
      <c r="AD267" t="s">
        <v>4970</v>
      </c>
      <c r="AE267">
        <v>0</v>
      </c>
      <c r="AF267" t="s">
        <v>4970</v>
      </c>
      <c r="AG267">
        <v>0</v>
      </c>
      <c r="AH267" t="s">
        <v>4970</v>
      </c>
      <c r="AI267">
        <v>0</v>
      </c>
      <c r="AJ267" t="s">
        <v>4970</v>
      </c>
      <c r="AK267">
        <v>0</v>
      </c>
      <c r="AL267" t="s">
        <v>4970</v>
      </c>
      <c r="AM267">
        <v>0</v>
      </c>
      <c r="AN267" t="s">
        <v>4970</v>
      </c>
      <c r="AO267">
        <v>0</v>
      </c>
      <c r="AP267" t="s">
        <v>4970</v>
      </c>
      <c r="AQ267">
        <v>0</v>
      </c>
      <c r="AR267" t="s">
        <v>4970</v>
      </c>
      <c r="AS267">
        <v>0</v>
      </c>
      <c r="AT267" t="s">
        <v>4970</v>
      </c>
      <c r="AU267">
        <v>0</v>
      </c>
      <c r="AV267" t="s">
        <v>4970</v>
      </c>
      <c r="AW267">
        <v>0</v>
      </c>
      <c r="AX267" t="s">
        <v>4970</v>
      </c>
      <c r="AY267">
        <v>0</v>
      </c>
      <c r="AZ267" t="s">
        <v>4970</v>
      </c>
      <c r="BA267">
        <v>0</v>
      </c>
      <c r="BB267" t="s">
        <v>4970</v>
      </c>
      <c r="BC267">
        <v>0</v>
      </c>
      <c r="BD267" t="s">
        <v>4970</v>
      </c>
      <c r="BE267">
        <v>0</v>
      </c>
      <c r="BF267" t="s">
        <v>4970</v>
      </c>
      <c r="BG267">
        <v>0</v>
      </c>
      <c r="BH267" t="s">
        <v>4970</v>
      </c>
      <c r="BI267">
        <v>0</v>
      </c>
      <c r="BJ267" t="s">
        <v>4970</v>
      </c>
      <c r="BK267">
        <v>0</v>
      </c>
      <c r="BL267" t="s">
        <v>4970</v>
      </c>
      <c r="BM267">
        <v>0</v>
      </c>
      <c r="BN267" t="s">
        <v>4970</v>
      </c>
      <c r="BO267">
        <v>0</v>
      </c>
      <c r="BP267" t="s">
        <v>4970</v>
      </c>
      <c r="BQ267">
        <v>0</v>
      </c>
      <c r="BR267" t="s">
        <v>4970</v>
      </c>
      <c r="BS267">
        <v>0</v>
      </c>
      <c r="BT267" t="s">
        <v>4970</v>
      </c>
      <c r="BU267">
        <v>0</v>
      </c>
    </row>
    <row r="268" x14ac:dyDescent="0.25">
      <c r="A268" s="2" t="s">
        <v>3108</v>
      </c>
      <c r="B268" s="2">
        <v>27</v>
      </c>
      <c r="C268" s="2" t="s">
        <v>4997</v>
      </c>
      <c r="D268" s="2" t="s">
        <v>3029</v>
      </c>
      <c r="E268" s="2">
        <v>25</v>
      </c>
      <c r="F268" s="2" t="s">
        <v>3102</v>
      </c>
      <c r="G268" s="2">
        <v>14</v>
      </c>
      <c r="H268" s="2" t="s">
        <v>4970</v>
      </c>
      <c r="I268" s="2">
        <v>0</v>
      </c>
      <c r="J268" s="2" t="s">
        <v>4970</v>
      </c>
      <c r="K268" s="2">
        <v>0</v>
      </c>
      <c r="L268" t="s">
        <v>4970</v>
      </c>
      <c r="M268">
        <v>0</v>
      </c>
      <c r="N268" t="s">
        <v>3108</v>
      </c>
      <c r="O268">
        <v>9230</v>
      </c>
      <c r="P268" t="s">
        <v>3109</v>
      </c>
      <c r="Q268">
        <v>770</v>
      </c>
      <c r="R268" t="s">
        <v>4970</v>
      </c>
      <c r="S268">
        <v>0</v>
      </c>
      <c r="T268" t="s">
        <v>4970</v>
      </c>
      <c r="U268">
        <v>0</v>
      </c>
      <c r="V268" t="s">
        <v>4970</v>
      </c>
      <c r="W268">
        <v>0</v>
      </c>
      <c r="X268" t="s">
        <v>4970</v>
      </c>
      <c r="Y268">
        <v>0</v>
      </c>
      <c r="Z268" t="s">
        <v>4970</v>
      </c>
      <c r="AA268">
        <v>0</v>
      </c>
      <c r="AB268" t="s">
        <v>4970</v>
      </c>
      <c r="AC268">
        <v>0</v>
      </c>
      <c r="AD268" t="s">
        <v>4970</v>
      </c>
      <c r="AE268">
        <v>0</v>
      </c>
      <c r="AF268" t="s">
        <v>4970</v>
      </c>
      <c r="AG268">
        <v>0</v>
      </c>
      <c r="AH268" t="s">
        <v>4970</v>
      </c>
      <c r="AI268">
        <v>0</v>
      </c>
      <c r="AJ268" t="s">
        <v>4970</v>
      </c>
      <c r="AK268">
        <v>0</v>
      </c>
      <c r="AL268" t="s">
        <v>4970</v>
      </c>
      <c r="AM268">
        <v>0</v>
      </c>
      <c r="AN268" t="s">
        <v>4970</v>
      </c>
      <c r="AO268">
        <v>0</v>
      </c>
      <c r="AP268" t="s">
        <v>4970</v>
      </c>
      <c r="AQ268">
        <v>0</v>
      </c>
      <c r="AR268" t="s">
        <v>4970</v>
      </c>
      <c r="AS268">
        <v>0</v>
      </c>
      <c r="AT268" t="s">
        <v>4970</v>
      </c>
      <c r="AU268">
        <v>0</v>
      </c>
      <c r="AV268" t="s">
        <v>4970</v>
      </c>
      <c r="AW268">
        <v>0</v>
      </c>
      <c r="AX268" t="s">
        <v>4970</v>
      </c>
      <c r="AY268">
        <v>0</v>
      </c>
      <c r="AZ268" t="s">
        <v>4970</v>
      </c>
      <c r="BA268">
        <v>0</v>
      </c>
      <c r="BB268" t="s">
        <v>4970</v>
      </c>
      <c r="BC268">
        <v>0</v>
      </c>
      <c r="BD268" t="s">
        <v>4970</v>
      </c>
      <c r="BE268">
        <v>0</v>
      </c>
      <c r="BF268" t="s">
        <v>4970</v>
      </c>
      <c r="BG268">
        <v>0</v>
      </c>
      <c r="BH268" t="s">
        <v>4970</v>
      </c>
      <c r="BI268">
        <v>0</v>
      </c>
      <c r="BJ268" t="s">
        <v>4970</v>
      </c>
      <c r="BK268">
        <v>0</v>
      </c>
      <c r="BL268" t="s">
        <v>4970</v>
      </c>
      <c r="BM268">
        <v>0</v>
      </c>
      <c r="BN268" t="s">
        <v>4970</v>
      </c>
      <c r="BO268">
        <v>0</v>
      </c>
      <c r="BP268" t="s">
        <v>4970</v>
      </c>
      <c r="BQ268">
        <v>0</v>
      </c>
      <c r="BR268" t="s">
        <v>4970</v>
      </c>
      <c r="BS268">
        <v>0</v>
      </c>
      <c r="BT268" t="s">
        <v>4970</v>
      </c>
      <c r="BU268">
        <v>0</v>
      </c>
    </row>
    <row r="269" x14ac:dyDescent="0.25">
      <c r="A269" s="2" t="s">
        <v>3110</v>
      </c>
      <c r="B269" s="2">
        <v>27</v>
      </c>
      <c r="C269" s="2" t="s">
        <v>4997</v>
      </c>
      <c r="D269" s="2" t="s">
        <v>3032</v>
      </c>
      <c r="E269" s="2">
        <v>21</v>
      </c>
      <c r="F269" s="2" t="s">
        <v>3102</v>
      </c>
      <c r="G269" s="2">
        <v>14</v>
      </c>
      <c r="H269" s="2" t="s">
        <v>4970</v>
      </c>
      <c r="I269" s="2">
        <v>0</v>
      </c>
      <c r="J269" s="2" t="s">
        <v>4970</v>
      </c>
      <c r="K269" s="2">
        <v>0</v>
      </c>
      <c r="L269" t="s">
        <v>4970</v>
      </c>
      <c r="M269">
        <v>0</v>
      </c>
      <c r="N269" t="s">
        <v>3110</v>
      </c>
      <c r="O269">
        <v>9230</v>
      </c>
      <c r="P269" t="s">
        <v>3111</v>
      </c>
      <c r="Q269">
        <v>770</v>
      </c>
      <c r="R269" t="s">
        <v>4970</v>
      </c>
      <c r="S269">
        <v>0</v>
      </c>
      <c r="T269" t="s">
        <v>4970</v>
      </c>
      <c r="U269">
        <v>0</v>
      </c>
      <c r="V269" t="s">
        <v>4970</v>
      </c>
      <c r="W269">
        <v>0</v>
      </c>
      <c r="X269" t="s">
        <v>4970</v>
      </c>
      <c r="Y269">
        <v>0</v>
      </c>
      <c r="Z269" t="s">
        <v>4970</v>
      </c>
      <c r="AA269">
        <v>0</v>
      </c>
      <c r="AB269" t="s">
        <v>4970</v>
      </c>
      <c r="AC269">
        <v>0</v>
      </c>
      <c r="AD269" t="s">
        <v>4970</v>
      </c>
      <c r="AE269">
        <v>0</v>
      </c>
      <c r="AF269" t="s">
        <v>4970</v>
      </c>
      <c r="AG269">
        <v>0</v>
      </c>
      <c r="AH269" t="s">
        <v>4970</v>
      </c>
      <c r="AI269">
        <v>0</v>
      </c>
      <c r="AJ269" t="s">
        <v>4970</v>
      </c>
      <c r="AK269">
        <v>0</v>
      </c>
      <c r="AL269" t="s">
        <v>4970</v>
      </c>
      <c r="AM269">
        <v>0</v>
      </c>
      <c r="AN269" t="s">
        <v>4970</v>
      </c>
      <c r="AO269">
        <v>0</v>
      </c>
      <c r="AP269" t="s">
        <v>4970</v>
      </c>
      <c r="AQ269">
        <v>0</v>
      </c>
      <c r="AR269" t="s">
        <v>4970</v>
      </c>
      <c r="AS269">
        <v>0</v>
      </c>
      <c r="AT269" t="s">
        <v>4970</v>
      </c>
      <c r="AU269">
        <v>0</v>
      </c>
      <c r="AV269" t="s">
        <v>4970</v>
      </c>
      <c r="AW269">
        <v>0</v>
      </c>
      <c r="AX269" t="s">
        <v>4970</v>
      </c>
      <c r="AY269">
        <v>0</v>
      </c>
      <c r="AZ269" t="s">
        <v>4970</v>
      </c>
      <c r="BA269">
        <v>0</v>
      </c>
      <c r="BB269" t="s">
        <v>4970</v>
      </c>
      <c r="BC269">
        <v>0</v>
      </c>
      <c r="BD269" t="s">
        <v>4970</v>
      </c>
      <c r="BE269">
        <v>0</v>
      </c>
      <c r="BF269" t="s">
        <v>4970</v>
      </c>
      <c r="BG269">
        <v>0</v>
      </c>
      <c r="BH269" t="s">
        <v>4970</v>
      </c>
      <c r="BI269">
        <v>0</v>
      </c>
      <c r="BJ269" t="s">
        <v>4970</v>
      </c>
      <c r="BK269">
        <v>0</v>
      </c>
      <c r="BL269" t="s">
        <v>4970</v>
      </c>
      <c r="BM269">
        <v>0</v>
      </c>
      <c r="BN269" t="s">
        <v>4970</v>
      </c>
      <c r="BO269">
        <v>0</v>
      </c>
      <c r="BP269" t="s">
        <v>4970</v>
      </c>
      <c r="BQ269">
        <v>0</v>
      </c>
      <c r="BR269" t="s">
        <v>4970</v>
      </c>
      <c r="BS269">
        <v>0</v>
      </c>
      <c r="BT269" t="s">
        <v>4970</v>
      </c>
      <c r="BU269">
        <v>0</v>
      </c>
    </row>
    <row r="270" x14ac:dyDescent="0.25">
      <c r="A270" s="2" t="s">
        <v>3112</v>
      </c>
      <c r="B270" s="2">
        <v>27</v>
      </c>
      <c r="C270" s="2" t="s">
        <v>4997</v>
      </c>
      <c r="D270" s="2" t="s">
        <v>3032</v>
      </c>
      <c r="E270" s="2">
        <v>21</v>
      </c>
      <c r="F270" s="2" t="s">
        <v>3102</v>
      </c>
      <c r="G270" s="2">
        <v>14</v>
      </c>
      <c r="H270" s="2" t="s">
        <v>4970</v>
      </c>
      <c r="I270" s="2">
        <v>0</v>
      </c>
      <c r="J270" s="2" t="s">
        <v>4970</v>
      </c>
      <c r="K270" s="2">
        <v>0</v>
      </c>
      <c r="L270" t="s">
        <v>4970</v>
      </c>
      <c r="M270">
        <v>0</v>
      </c>
      <c r="N270" t="s">
        <v>3112</v>
      </c>
      <c r="O270">
        <v>9230</v>
      </c>
      <c r="P270" t="s">
        <v>3113</v>
      </c>
      <c r="Q270">
        <v>770</v>
      </c>
      <c r="R270" t="s">
        <v>4970</v>
      </c>
      <c r="S270">
        <v>0</v>
      </c>
      <c r="T270" t="s">
        <v>4970</v>
      </c>
      <c r="U270">
        <v>0</v>
      </c>
      <c r="V270" t="s">
        <v>4970</v>
      </c>
      <c r="W270">
        <v>0</v>
      </c>
      <c r="X270" t="s">
        <v>4970</v>
      </c>
      <c r="Y270">
        <v>0</v>
      </c>
      <c r="Z270" t="s">
        <v>4970</v>
      </c>
      <c r="AA270">
        <v>0</v>
      </c>
      <c r="AB270" t="s">
        <v>4970</v>
      </c>
      <c r="AC270">
        <v>0</v>
      </c>
      <c r="AD270" t="s">
        <v>4970</v>
      </c>
      <c r="AE270">
        <v>0</v>
      </c>
      <c r="AF270" t="s">
        <v>4970</v>
      </c>
      <c r="AG270">
        <v>0</v>
      </c>
      <c r="AH270" t="s">
        <v>4970</v>
      </c>
      <c r="AI270">
        <v>0</v>
      </c>
      <c r="AJ270" t="s">
        <v>4970</v>
      </c>
      <c r="AK270">
        <v>0</v>
      </c>
      <c r="AL270" t="s">
        <v>4970</v>
      </c>
      <c r="AM270">
        <v>0</v>
      </c>
      <c r="AN270" t="s">
        <v>4970</v>
      </c>
      <c r="AO270">
        <v>0</v>
      </c>
      <c r="AP270" t="s">
        <v>4970</v>
      </c>
      <c r="AQ270">
        <v>0</v>
      </c>
      <c r="AR270" t="s">
        <v>4970</v>
      </c>
      <c r="AS270">
        <v>0</v>
      </c>
      <c r="AT270" t="s">
        <v>4970</v>
      </c>
      <c r="AU270">
        <v>0</v>
      </c>
      <c r="AV270" t="s">
        <v>4970</v>
      </c>
      <c r="AW270">
        <v>0</v>
      </c>
      <c r="AX270" t="s">
        <v>4970</v>
      </c>
      <c r="AY270">
        <v>0</v>
      </c>
      <c r="AZ270" t="s">
        <v>4970</v>
      </c>
      <c r="BA270">
        <v>0</v>
      </c>
      <c r="BB270" t="s">
        <v>4970</v>
      </c>
      <c r="BC270">
        <v>0</v>
      </c>
      <c r="BD270" t="s">
        <v>4970</v>
      </c>
      <c r="BE270">
        <v>0</v>
      </c>
      <c r="BF270" t="s">
        <v>4970</v>
      </c>
      <c r="BG270">
        <v>0</v>
      </c>
      <c r="BH270" t="s">
        <v>4970</v>
      </c>
      <c r="BI270">
        <v>0</v>
      </c>
      <c r="BJ270" t="s">
        <v>4970</v>
      </c>
      <c r="BK270">
        <v>0</v>
      </c>
      <c r="BL270" t="s">
        <v>4970</v>
      </c>
      <c r="BM270">
        <v>0</v>
      </c>
      <c r="BN270" t="s">
        <v>4970</v>
      </c>
      <c r="BO270">
        <v>0</v>
      </c>
      <c r="BP270" t="s">
        <v>4970</v>
      </c>
      <c r="BQ270">
        <v>0</v>
      </c>
      <c r="BR270" t="s">
        <v>4970</v>
      </c>
      <c r="BS270">
        <v>0</v>
      </c>
      <c r="BT270" t="s">
        <v>4970</v>
      </c>
      <c r="BU270">
        <v>0</v>
      </c>
    </row>
    <row r="271" x14ac:dyDescent="0.25">
      <c r="A271" s="2" t="s">
        <v>3114</v>
      </c>
      <c r="B271" s="2">
        <v>27</v>
      </c>
      <c r="C271" s="2" t="s">
        <v>4995</v>
      </c>
      <c r="D271" s="2" t="s">
        <v>3115</v>
      </c>
      <c r="E271" s="2">
        <v>14</v>
      </c>
      <c r="F271" s="2" t="s">
        <v>3102</v>
      </c>
      <c r="G271" s="2">
        <v>16</v>
      </c>
      <c r="H271" s="2" t="s">
        <v>4970</v>
      </c>
      <c r="I271" s="2">
        <v>0</v>
      </c>
      <c r="J271" s="2" t="s">
        <v>4970</v>
      </c>
      <c r="K271" s="2">
        <v>0</v>
      </c>
      <c r="L271" t="s">
        <v>4970</v>
      </c>
      <c r="M271">
        <v>0</v>
      </c>
      <c r="N271" t="s">
        <v>3114</v>
      </c>
      <c r="O271">
        <v>9230</v>
      </c>
      <c r="P271" t="s">
        <v>3116</v>
      </c>
      <c r="Q271">
        <v>770</v>
      </c>
      <c r="R271" t="s">
        <v>4970</v>
      </c>
      <c r="S271">
        <v>0</v>
      </c>
      <c r="T271" t="s">
        <v>4970</v>
      </c>
      <c r="U271">
        <v>0</v>
      </c>
      <c r="V271" t="s">
        <v>4970</v>
      </c>
      <c r="W271">
        <v>0</v>
      </c>
      <c r="X271" t="s">
        <v>4970</v>
      </c>
      <c r="Y271">
        <v>0</v>
      </c>
      <c r="Z271" t="s">
        <v>4970</v>
      </c>
      <c r="AA271">
        <v>0</v>
      </c>
      <c r="AB271" t="s">
        <v>4970</v>
      </c>
      <c r="AC271">
        <v>0</v>
      </c>
      <c r="AD271" t="s">
        <v>4970</v>
      </c>
      <c r="AE271">
        <v>0</v>
      </c>
      <c r="AF271" t="s">
        <v>4970</v>
      </c>
      <c r="AG271">
        <v>0</v>
      </c>
      <c r="AH271" t="s">
        <v>4970</v>
      </c>
      <c r="AI271">
        <v>0</v>
      </c>
      <c r="AJ271" t="s">
        <v>4970</v>
      </c>
      <c r="AK271">
        <v>0</v>
      </c>
      <c r="AL271" t="s">
        <v>4970</v>
      </c>
      <c r="AM271">
        <v>0</v>
      </c>
      <c r="AN271" t="s">
        <v>4970</v>
      </c>
      <c r="AO271">
        <v>0</v>
      </c>
      <c r="AP271" t="s">
        <v>4970</v>
      </c>
      <c r="AQ271">
        <v>0</v>
      </c>
      <c r="AR271" t="s">
        <v>4970</v>
      </c>
      <c r="AS271">
        <v>0</v>
      </c>
      <c r="AT271" t="s">
        <v>4970</v>
      </c>
      <c r="AU271">
        <v>0</v>
      </c>
      <c r="AV271" t="s">
        <v>4970</v>
      </c>
      <c r="AW271">
        <v>0</v>
      </c>
      <c r="AX271" t="s">
        <v>4970</v>
      </c>
      <c r="AY271">
        <v>0</v>
      </c>
      <c r="AZ271" t="s">
        <v>4970</v>
      </c>
      <c r="BA271">
        <v>0</v>
      </c>
      <c r="BB271" t="s">
        <v>4970</v>
      </c>
      <c r="BC271">
        <v>0</v>
      </c>
      <c r="BD271" t="s">
        <v>4970</v>
      </c>
      <c r="BE271">
        <v>0</v>
      </c>
      <c r="BF271" t="s">
        <v>4970</v>
      </c>
      <c r="BG271">
        <v>0</v>
      </c>
      <c r="BH271" t="s">
        <v>4970</v>
      </c>
      <c r="BI271">
        <v>0</v>
      </c>
      <c r="BJ271" t="s">
        <v>4970</v>
      </c>
      <c r="BK271">
        <v>0</v>
      </c>
      <c r="BL271" t="s">
        <v>4970</v>
      </c>
      <c r="BM271">
        <v>0</v>
      </c>
      <c r="BN271" t="s">
        <v>4970</v>
      </c>
      <c r="BO271">
        <v>0</v>
      </c>
      <c r="BP271" t="s">
        <v>4970</v>
      </c>
      <c r="BQ271">
        <v>0</v>
      </c>
      <c r="BR271" t="s">
        <v>4970</v>
      </c>
      <c r="BS271">
        <v>0</v>
      </c>
      <c r="BT271" t="s">
        <v>4970</v>
      </c>
      <c r="BU271">
        <v>0</v>
      </c>
    </row>
    <row r="272" x14ac:dyDescent="0.25">
      <c r="A272" s="2" t="s">
        <v>3117</v>
      </c>
      <c r="B272" s="2">
        <v>27</v>
      </c>
      <c r="C272" s="2" t="s">
        <v>4995</v>
      </c>
      <c r="D272" s="2" t="s">
        <v>3045</v>
      </c>
      <c r="E272" s="2">
        <v>34</v>
      </c>
      <c r="F272" s="2" t="s">
        <v>3102</v>
      </c>
      <c r="G272" s="2">
        <v>16</v>
      </c>
      <c r="H272" s="2" t="s">
        <v>4970</v>
      </c>
      <c r="I272" s="2">
        <v>0</v>
      </c>
      <c r="J272" s="2" t="s">
        <v>4970</v>
      </c>
      <c r="K272" s="2">
        <v>0</v>
      </c>
      <c r="L272" t="s">
        <v>4970</v>
      </c>
      <c r="M272">
        <v>0</v>
      </c>
      <c r="N272" t="s">
        <v>3117</v>
      </c>
      <c r="O272">
        <v>9230</v>
      </c>
      <c r="P272" t="s">
        <v>3118</v>
      </c>
      <c r="Q272">
        <v>770</v>
      </c>
      <c r="R272" t="s">
        <v>4970</v>
      </c>
      <c r="S272">
        <v>0</v>
      </c>
      <c r="T272" t="s">
        <v>4970</v>
      </c>
      <c r="U272">
        <v>0</v>
      </c>
      <c r="V272" t="s">
        <v>4970</v>
      </c>
      <c r="W272">
        <v>0</v>
      </c>
      <c r="X272" t="s">
        <v>4970</v>
      </c>
      <c r="Y272">
        <v>0</v>
      </c>
      <c r="Z272" t="s">
        <v>4970</v>
      </c>
      <c r="AA272">
        <v>0</v>
      </c>
      <c r="AB272" t="s">
        <v>4970</v>
      </c>
      <c r="AC272">
        <v>0</v>
      </c>
      <c r="AD272" t="s">
        <v>4970</v>
      </c>
      <c r="AE272">
        <v>0</v>
      </c>
      <c r="AF272" t="s">
        <v>4970</v>
      </c>
      <c r="AG272">
        <v>0</v>
      </c>
      <c r="AH272" t="s">
        <v>4970</v>
      </c>
      <c r="AI272">
        <v>0</v>
      </c>
      <c r="AJ272" t="s">
        <v>4970</v>
      </c>
      <c r="AK272">
        <v>0</v>
      </c>
      <c r="AL272" t="s">
        <v>4970</v>
      </c>
      <c r="AM272">
        <v>0</v>
      </c>
      <c r="AN272" t="s">
        <v>4970</v>
      </c>
      <c r="AO272">
        <v>0</v>
      </c>
      <c r="AP272" t="s">
        <v>4970</v>
      </c>
      <c r="AQ272">
        <v>0</v>
      </c>
      <c r="AR272" t="s">
        <v>4970</v>
      </c>
      <c r="AS272">
        <v>0</v>
      </c>
      <c r="AT272" t="s">
        <v>4970</v>
      </c>
      <c r="AU272">
        <v>0</v>
      </c>
      <c r="AV272" t="s">
        <v>4970</v>
      </c>
      <c r="AW272">
        <v>0</v>
      </c>
      <c r="AX272" t="s">
        <v>4970</v>
      </c>
      <c r="AY272">
        <v>0</v>
      </c>
      <c r="AZ272" t="s">
        <v>4970</v>
      </c>
      <c r="BA272">
        <v>0</v>
      </c>
      <c r="BB272" t="s">
        <v>4970</v>
      </c>
      <c r="BC272">
        <v>0</v>
      </c>
      <c r="BD272" t="s">
        <v>4970</v>
      </c>
      <c r="BE272">
        <v>0</v>
      </c>
      <c r="BF272" t="s">
        <v>4970</v>
      </c>
      <c r="BG272">
        <v>0</v>
      </c>
      <c r="BH272" t="s">
        <v>4970</v>
      </c>
      <c r="BI272">
        <v>0</v>
      </c>
      <c r="BJ272" t="s">
        <v>4970</v>
      </c>
      <c r="BK272">
        <v>0</v>
      </c>
      <c r="BL272" t="s">
        <v>4970</v>
      </c>
      <c r="BM272">
        <v>0</v>
      </c>
      <c r="BN272" t="s">
        <v>4970</v>
      </c>
      <c r="BO272">
        <v>0</v>
      </c>
      <c r="BP272" t="s">
        <v>4970</v>
      </c>
      <c r="BQ272">
        <v>0</v>
      </c>
      <c r="BR272" t="s">
        <v>4970</v>
      </c>
      <c r="BS272">
        <v>0</v>
      </c>
      <c r="BT272" t="s">
        <v>4970</v>
      </c>
      <c r="BU272">
        <v>0</v>
      </c>
    </row>
    <row r="273" x14ac:dyDescent="0.25">
      <c r="A273" s="2" t="s">
        <v>3119</v>
      </c>
      <c r="B273" s="2">
        <v>27</v>
      </c>
      <c r="C273" s="2" t="s">
        <v>4995</v>
      </c>
      <c r="D273" s="2" t="s">
        <v>3045</v>
      </c>
      <c r="E273" s="2">
        <v>34</v>
      </c>
      <c r="F273" s="2" t="s">
        <v>3102</v>
      </c>
      <c r="G273" s="2">
        <v>16</v>
      </c>
      <c r="H273" s="2" t="s">
        <v>4970</v>
      </c>
      <c r="I273" s="2">
        <v>0</v>
      </c>
      <c r="J273" s="2" t="s">
        <v>4970</v>
      </c>
      <c r="K273" s="2">
        <v>0</v>
      </c>
      <c r="L273" t="s">
        <v>4970</v>
      </c>
      <c r="M273">
        <v>0</v>
      </c>
      <c r="N273" t="s">
        <v>3119</v>
      </c>
      <c r="O273">
        <v>9230</v>
      </c>
      <c r="P273" t="s">
        <v>3120</v>
      </c>
      <c r="Q273">
        <v>770</v>
      </c>
      <c r="R273" t="s">
        <v>4970</v>
      </c>
      <c r="S273">
        <v>0</v>
      </c>
      <c r="T273" t="s">
        <v>4970</v>
      </c>
      <c r="U273">
        <v>0</v>
      </c>
      <c r="V273" t="s">
        <v>4970</v>
      </c>
      <c r="W273">
        <v>0</v>
      </c>
      <c r="X273" t="s">
        <v>4970</v>
      </c>
      <c r="Y273">
        <v>0</v>
      </c>
      <c r="Z273" t="s">
        <v>4970</v>
      </c>
      <c r="AA273">
        <v>0</v>
      </c>
      <c r="AB273" t="s">
        <v>4970</v>
      </c>
      <c r="AC273">
        <v>0</v>
      </c>
      <c r="AD273" t="s">
        <v>4970</v>
      </c>
      <c r="AE273">
        <v>0</v>
      </c>
      <c r="AF273" t="s">
        <v>4970</v>
      </c>
      <c r="AG273">
        <v>0</v>
      </c>
      <c r="AH273" t="s">
        <v>4970</v>
      </c>
      <c r="AI273">
        <v>0</v>
      </c>
      <c r="AJ273" t="s">
        <v>4970</v>
      </c>
      <c r="AK273">
        <v>0</v>
      </c>
      <c r="AL273" t="s">
        <v>4970</v>
      </c>
      <c r="AM273">
        <v>0</v>
      </c>
      <c r="AN273" t="s">
        <v>4970</v>
      </c>
      <c r="AO273">
        <v>0</v>
      </c>
      <c r="AP273" t="s">
        <v>4970</v>
      </c>
      <c r="AQ273">
        <v>0</v>
      </c>
      <c r="AR273" t="s">
        <v>4970</v>
      </c>
      <c r="AS273">
        <v>0</v>
      </c>
      <c r="AT273" t="s">
        <v>4970</v>
      </c>
      <c r="AU273">
        <v>0</v>
      </c>
      <c r="AV273" t="s">
        <v>4970</v>
      </c>
      <c r="AW273">
        <v>0</v>
      </c>
      <c r="AX273" t="s">
        <v>4970</v>
      </c>
      <c r="AY273">
        <v>0</v>
      </c>
      <c r="AZ273" t="s">
        <v>4970</v>
      </c>
      <c r="BA273">
        <v>0</v>
      </c>
      <c r="BB273" t="s">
        <v>4970</v>
      </c>
      <c r="BC273">
        <v>0</v>
      </c>
      <c r="BD273" t="s">
        <v>4970</v>
      </c>
      <c r="BE273">
        <v>0</v>
      </c>
      <c r="BF273" t="s">
        <v>4970</v>
      </c>
      <c r="BG273">
        <v>0</v>
      </c>
      <c r="BH273" t="s">
        <v>4970</v>
      </c>
      <c r="BI273">
        <v>0</v>
      </c>
      <c r="BJ273" t="s">
        <v>4970</v>
      </c>
      <c r="BK273">
        <v>0</v>
      </c>
      <c r="BL273" t="s">
        <v>4970</v>
      </c>
      <c r="BM273">
        <v>0</v>
      </c>
      <c r="BN273" t="s">
        <v>4970</v>
      </c>
      <c r="BO273">
        <v>0</v>
      </c>
      <c r="BP273" t="s">
        <v>4970</v>
      </c>
      <c r="BQ273">
        <v>0</v>
      </c>
      <c r="BR273" t="s">
        <v>4970</v>
      </c>
      <c r="BS273">
        <v>0</v>
      </c>
      <c r="BT273" t="s">
        <v>4970</v>
      </c>
      <c r="BU273">
        <v>0</v>
      </c>
    </row>
    <row r="274" x14ac:dyDescent="0.25">
      <c r="A274" s="2" t="s">
        <v>3121</v>
      </c>
      <c r="B274" s="2">
        <v>31</v>
      </c>
      <c r="C274" s="2" t="s">
        <v>4996</v>
      </c>
      <c r="D274" s="2" t="s">
        <v>3029</v>
      </c>
      <c r="E274" s="2">
        <v>34</v>
      </c>
      <c r="F274" s="2" t="s">
        <v>3102</v>
      </c>
      <c r="G274" s="2">
        <v>19</v>
      </c>
      <c r="H274" s="2" t="s">
        <v>4970</v>
      </c>
      <c r="I274" s="2">
        <v>0</v>
      </c>
      <c r="J274" s="2" t="s">
        <v>4970</v>
      </c>
      <c r="K274" s="2">
        <v>0</v>
      </c>
      <c r="L274" t="s">
        <v>4970</v>
      </c>
      <c r="M274">
        <v>0</v>
      </c>
      <c r="N274" t="s">
        <v>3121</v>
      </c>
      <c r="O274">
        <v>9250</v>
      </c>
      <c r="P274" t="s">
        <v>3122</v>
      </c>
      <c r="Q274">
        <v>750</v>
      </c>
      <c r="R274" t="s">
        <v>4970</v>
      </c>
      <c r="S274">
        <v>0</v>
      </c>
      <c r="T274" t="s">
        <v>4970</v>
      </c>
      <c r="U274">
        <v>0</v>
      </c>
      <c r="V274" t="s">
        <v>4970</v>
      </c>
      <c r="W274">
        <v>0</v>
      </c>
      <c r="X274" t="s">
        <v>4970</v>
      </c>
      <c r="Y274">
        <v>0</v>
      </c>
      <c r="Z274" t="s">
        <v>4970</v>
      </c>
      <c r="AA274">
        <v>0</v>
      </c>
      <c r="AB274" t="s">
        <v>4970</v>
      </c>
      <c r="AC274">
        <v>0</v>
      </c>
      <c r="AD274" t="s">
        <v>4970</v>
      </c>
      <c r="AE274">
        <v>0</v>
      </c>
      <c r="AF274" t="s">
        <v>4970</v>
      </c>
      <c r="AG274">
        <v>0</v>
      </c>
      <c r="AH274" t="s">
        <v>4970</v>
      </c>
      <c r="AI274">
        <v>0</v>
      </c>
      <c r="AJ274" t="s">
        <v>4970</v>
      </c>
      <c r="AK274">
        <v>0</v>
      </c>
      <c r="AL274" t="s">
        <v>4970</v>
      </c>
      <c r="AM274">
        <v>0</v>
      </c>
      <c r="AN274" t="s">
        <v>4970</v>
      </c>
      <c r="AO274">
        <v>0</v>
      </c>
      <c r="AP274" t="s">
        <v>4970</v>
      </c>
      <c r="AQ274">
        <v>0</v>
      </c>
      <c r="AR274" t="s">
        <v>4970</v>
      </c>
      <c r="AS274">
        <v>0</v>
      </c>
      <c r="AT274" t="s">
        <v>4970</v>
      </c>
      <c r="AU274">
        <v>0</v>
      </c>
      <c r="AV274" t="s">
        <v>4970</v>
      </c>
      <c r="AW274">
        <v>0</v>
      </c>
      <c r="AX274" t="s">
        <v>4970</v>
      </c>
      <c r="AY274">
        <v>0</v>
      </c>
      <c r="AZ274" t="s">
        <v>4970</v>
      </c>
      <c r="BA274">
        <v>0</v>
      </c>
      <c r="BB274" t="s">
        <v>4970</v>
      </c>
      <c r="BC274">
        <v>0</v>
      </c>
      <c r="BD274" t="s">
        <v>4970</v>
      </c>
      <c r="BE274">
        <v>0</v>
      </c>
      <c r="BF274" t="s">
        <v>4970</v>
      </c>
      <c r="BG274">
        <v>0</v>
      </c>
      <c r="BH274" t="s">
        <v>4970</v>
      </c>
      <c r="BI274">
        <v>0</v>
      </c>
      <c r="BJ274" t="s">
        <v>4970</v>
      </c>
      <c r="BK274">
        <v>0</v>
      </c>
      <c r="BL274" t="s">
        <v>4970</v>
      </c>
      <c r="BM274">
        <v>0</v>
      </c>
      <c r="BN274" t="s">
        <v>4970</v>
      </c>
      <c r="BO274">
        <v>0</v>
      </c>
      <c r="BP274" t="s">
        <v>4970</v>
      </c>
      <c r="BQ274">
        <v>0</v>
      </c>
      <c r="BR274" t="s">
        <v>4970</v>
      </c>
      <c r="BS274">
        <v>0</v>
      </c>
      <c r="BT274" t="s">
        <v>4970</v>
      </c>
      <c r="BU274">
        <v>0</v>
      </c>
    </row>
    <row r="275" x14ac:dyDescent="0.25">
      <c r="A275" s="2" t="s">
        <v>3123</v>
      </c>
      <c r="B275" s="2">
        <v>31</v>
      </c>
      <c r="C275" s="2" t="s">
        <v>4996</v>
      </c>
      <c r="D275" s="2" t="s">
        <v>3032</v>
      </c>
      <c r="E275" s="2">
        <v>28</v>
      </c>
      <c r="F275" s="2" t="s">
        <v>3102</v>
      </c>
      <c r="G275" s="2">
        <v>19</v>
      </c>
      <c r="H275" s="2" t="s">
        <v>4970</v>
      </c>
      <c r="I275" s="2">
        <v>0</v>
      </c>
      <c r="J275" s="2" t="s">
        <v>4970</v>
      </c>
      <c r="K275" s="2">
        <v>0</v>
      </c>
      <c r="L275" t="s">
        <v>4970</v>
      </c>
      <c r="M275">
        <v>0</v>
      </c>
      <c r="N275" t="s">
        <v>3123</v>
      </c>
      <c r="O275">
        <v>9250</v>
      </c>
      <c r="P275" t="s">
        <v>3124</v>
      </c>
      <c r="Q275">
        <v>750</v>
      </c>
      <c r="R275" t="s">
        <v>4970</v>
      </c>
      <c r="S275">
        <v>0</v>
      </c>
      <c r="T275" t="s">
        <v>4970</v>
      </c>
      <c r="U275">
        <v>0</v>
      </c>
      <c r="V275" t="s">
        <v>4970</v>
      </c>
      <c r="W275">
        <v>0</v>
      </c>
      <c r="X275" t="s">
        <v>4970</v>
      </c>
      <c r="Y275">
        <v>0</v>
      </c>
      <c r="Z275" t="s">
        <v>4970</v>
      </c>
      <c r="AA275">
        <v>0</v>
      </c>
      <c r="AB275" t="s">
        <v>4970</v>
      </c>
      <c r="AC275">
        <v>0</v>
      </c>
      <c r="AD275" t="s">
        <v>4970</v>
      </c>
      <c r="AE275">
        <v>0</v>
      </c>
      <c r="AF275" t="s">
        <v>4970</v>
      </c>
      <c r="AG275">
        <v>0</v>
      </c>
      <c r="AH275" t="s">
        <v>4970</v>
      </c>
      <c r="AI275">
        <v>0</v>
      </c>
      <c r="AJ275" t="s">
        <v>4970</v>
      </c>
      <c r="AK275">
        <v>0</v>
      </c>
      <c r="AL275" t="s">
        <v>4970</v>
      </c>
      <c r="AM275">
        <v>0</v>
      </c>
      <c r="AN275" t="s">
        <v>4970</v>
      </c>
      <c r="AO275">
        <v>0</v>
      </c>
      <c r="AP275" t="s">
        <v>4970</v>
      </c>
      <c r="AQ275">
        <v>0</v>
      </c>
      <c r="AR275" t="s">
        <v>4970</v>
      </c>
      <c r="AS275">
        <v>0</v>
      </c>
      <c r="AT275" t="s">
        <v>4970</v>
      </c>
      <c r="AU275">
        <v>0</v>
      </c>
      <c r="AV275" t="s">
        <v>4970</v>
      </c>
      <c r="AW275">
        <v>0</v>
      </c>
      <c r="AX275" t="s">
        <v>4970</v>
      </c>
      <c r="AY275">
        <v>0</v>
      </c>
      <c r="AZ275" t="s">
        <v>4970</v>
      </c>
      <c r="BA275">
        <v>0</v>
      </c>
      <c r="BB275" t="s">
        <v>4970</v>
      </c>
      <c r="BC275">
        <v>0</v>
      </c>
      <c r="BD275" t="s">
        <v>4970</v>
      </c>
      <c r="BE275">
        <v>0</v>
      </c>
      <c r="BF275" t="s">
        <v>4970</v>
      </c>
      <c r="BG275">
        <v>0</v>
      </c>
      <c r="BH275" t="s">
        <v>4970</v>
      </c>
      <c r="BI275">
        <v>0</v>
      </c>
      <c r="BJ275" t="s">
        <v>4970</v>
      </c>
      <c r="BK275">
        <v>0</v>
      </c>
      <c r="BL275" t="s">
        <v>4970</v>
      </c>
      <c r="BM275">
        <v>0</v>
      </c>
      <c r="BN275" t="s">
        <v>4970</v>
      </c>
      <c r="BO275">
        <v>0</v>
      </c>
      <c r="BP275" t="s">
        <v>4970</v>
      </c>
      <c r="BQ275">
        <v>0</v>
      </c>
      <c r="BR275" t="s">
        <v>4970</v>
      </c>
      <c r="BS275">
        <v>0</v>
      </c>
      <c r="BT275" t="s">
        <v>4970</v>
      </c>
      <c r="BU275">
        <v>0</v>
      </c>
    </row>
    <row r="276" x14ac:dyDescent="0.25">
      <c r="A276" s="2" t="s">
        <v>3125</v>
      </c>
      <c r="B276" s="2">
        <v>31</v>
      </c>
      <c r="C276" s="2" t="s">
        <v>4996</v>
      </c>
      <c r="D276" s="2" t="s">
        <v>3032</v>
      </c>
      <c r="E276" s="2">
        <v>28</v>
      </c>
      <c r="F276" s="2" t="s">
        <v>3102</v>
      </c>
      <c r="G276" s="2">
        <v>19</v>
      </c>
      <c r="H276" s="2" t="s">
        <v>4970</v>
      </c>
      <c r="I276" s="2">
        <v>0</v>
      </c>
      <c r="J276" s="2" t="s">
        <v>4970</v>
      </c>
      <c r="K276" s="2">
        <v>0</v>
      </c>
      <c r="L276" t="s">
        <v>4970</v>
      </c>
      <c r="M276">
        <v>0</v>
      </c>
      <c r="N276" t="s">
        <v>3125</v>
      </c>
      <c r="O276">
        <v>9250</v>
      </c>
      <c r="P276" t="s">
        <v>3126</v>
      </c>
      <c r="Q276">
        <v>750</v>
      </c>
      <c r="R276" t="s">
        <v>4970</v>
      </c>
      <c r="S276">
        <v>0</v>
      </c>
      <c r="T276" t="s">
        <v>4970</v>
      </c>
      <c r="U276">
        <v>0</v>
      </c>
      <c r="V276" t="s">
        <v>4970</v>
      </c>
      <c r="W276">
        <v>0</v>
      </c>
      <c r="X276" t="s">
        <v>4970</v>
      </c>
      <c r="Y276">
        <v>0</v>
      </c>
      <c r="Z276" t="s">
        <v>4970</v>
      </c>
      <c r="AA276">
        <v>0</v>
      </c>
      <c r="AB276" t="s">
        <v>4970</v>
      </c>
      <c r="AC276">
        <v>0</v>
      </c>
      <c r="AD276" t="s">
        <v>4970</v>
      </c>
      <c r="AE276">
        <v>0</v>
      </c>
      <c r="AF276" t="s">
        <v>4970</v>
      </c>
      <c r="AG276">
        <v>0</v>
      </c>
      <c r="AH276" t="s">
        <v>4970</v>
      </c>
      <c r="AI276">
        <v>0</v>
      </c>
      <c r="AJ276" t="s">
        <v>4970</v>
      </c>
      <c r="AK276">
        <v>0</v>
      </c>
      <c r="AL276" t="s">
        <v>4970</v>
      </c>
      <c r="AM276">
        <v>0</v>
      </c>
      <c r="AN276" t="s">
        <v>4970</v>
      </c>
      <c r="AO276">
        <v>0</v>
      </c>
      <c r="AP276" t="s">
        <v>4970</v>
      </c>
      <c r="AQ276">
        <v>0</v>
      </c>
      <c r="AR276" t="s">
        <v>4970</v>
      </c>
      <c r="AS276">
        <v>0</v>
      </c>
      <c r="AT276" t="s">
        <v>4970</v>
      </c>
      <c r="AU276">
        <v>0</v>
      </c>
      <c r="AV276" t="s">
        <v>4970</v>
      </c>
      <c r="AW276">
        <v>0</v>
      </c>
      <c r="AX276" t="s">
        <v>4970</v>
      </c>
      <c r="AY276">
        <v>0</v>
      </c>
      <c r="AZ276" t="s">
        <v>4970</v>
      </c>
      <c r="BA276">
        <v>0</v>
      </c>
      <c r="BB276" t="s">
        <v>4970</v>
      </c>
      <c r="BC276">
        <v>0</v>
      </c>
      <c r="BD276" t="s">
        <v>4970</v>
      </c>
      <c r="BE276">
        <v>0</v>
      </c>
      <c r="BF276" t="s">
        <v>4970</v>
      </c>
      <c r="BG276">
        <v>0</v>
      </c>
      <c r="BH276" t="s">
        <v>4970</v>
      </c>
      <c r="BI276">
        <v>0</v>
      </c>
      <c r="BJ276" t="s">
        <v>4970</v>
      </c>
      <c r="BK276">
        <v>0</v>
      </c>
      <c r="BL276" t="s">
        <v>4970</v>
      </c>
      <c r="BM276">
        <v>0</v>
      </c>
      <c r="BN276" t="s">
        <v>4970</v>
      </c>
      <c r="BO276">
        <v>0</v>
      </c>
      <c r="BP276" t="s">
        <v>4970</v>
      </c>
      <c r="BQ276">
        <v>0</v>
      </c>
      <c r="BR276" t="s">
        <v>4970</v>
      </c>
      <c r="BS276">
        <v>0</v>
      </c>
      <c r="BT276" t="s">
        <v>4970</v>
      </c>
      <c r="BU276">
        <v>0</v>
      </c>
    </row>
    <row r="277" x14ac:dyDescent="0.25">
      <c r="A277" s="2" t="s">
        <v>3127</v>
      </c>
      <c r="B277" s="2">
        <v>31</v>
      </c>
      <c r="C277" s="2" t="s">
        <v>4997</v>
      </c>
      <c r="D277" s="2" t="s">
        <v>3029</v>
      </c>
      <c r="E277" s="2">
        <v>34</v>
      </c>
      <c r="F277" s="2" t="s">
        <v>3102</v>
      </c>
      <c r="G277" s="2">
        <v>19</v>
      </c>
      <c r="H277" s="2" t="s">
        <v>4970</v>
      </c>
      <c r="I277" s="2">
        <v>0</v>
      </c>
      <c r="J277" s="2" t="s">
        <v>4970</v>
      </c>
      <c r="K277" s="2">
        <v>0</v>
      </c>
      <c r="L277" t="s">
        <v>4970</v>
      </c>
      <c r="M277">
        <v>0</v>
      </c>
      <c r="N277" t="s">
        <v>3127</v>
      </c>
      <c r="O277">
        <v>9250</v>
      </c>
      <c r="P277" t="s">
        <v>3128</v>
      </c>
      <c r="Q277">
        <v>750</v>
      </c>
      <c r="R277" t="s">
        <v>4970</v>
      </c>
      <c r="S277">
        <v>0</v>
      </c>
      <c r="T277" t="s">
        <v>4970</v>
      </c>
      <c r="U277">
        <v>0</v>
      </c>
      <c r="V277" t="s">
        <v>4970</v>
      </c>
      <c r="W277">
        <v>0</v>
      </c>
      <c r="X277" t="s">
        <v>4970</v>
      </c>
      <c r="Y277">
        <v>0</v>
      </c>
      <c r="Z277" t="s">
        <v>4970</v>
      </c>
      <c r="AA277">
        <v>0</v>
      </c>
      <c r="AB277" t="s">
        <v>4970</v>
      </c>
      <c r="AC277">
        <v>0</v>
      </c>
      <c r="AD277" t="s">
        <v>4970</v>
      </c>
      <c r="AE277">
        <v>0</v>
      </c>
      <c r="AF277" t="s">
        <v>4970</v>
      </c>
      <c r="AG277">
        <v>0</v>
      </c>
      <c r="AH277" t="s">
        <v>4970</v>
      </c>
      <c r="AI277">
        <v>0</v>
      </c>
      <c r="AJ277" t="s">
        <v>4970</v>
      </c>
      <c r="AK277">
        <v>0</v>
      </c>
      <c r="AL277" t="s">
        <v>4970</v>
      </c>
      <c r="AM277">
        <v>0</v>
      </c>
      <c r="AN277" t="s">
        <v>4970</v>
      </c>
      <c r="AO277">
        <v>0</v>
      </c>
      <c r="AP277" t="s">
        <v>4970</v>
      </c>
      <c r="AQ277">
        <v>0</v>
      </c>
      <c r="AR277" t="s">
        <v>4970</v>
      </c>
      <c r="AS277">
        <v>0</v>
      </c>
      <c r="AT277" t="s">
        <v>4970</v>
      </c>
      <c r="AU277">
        <v>0</v>
      </c>
      <c r="AV277" t="s">
        <v>4970</v>
      </c>
      <c r="AW277">
        <v>0</v>
      </c>
      <c r="AX277" t="s">
        <v>4970</v>
      </c>
      <c r="AY277">
        <v>0</v>
      </c>
      <c r="AZ277" t="s">
        <v>4970</v>
      </c>
      <c r="BA277">
        <v>0</v>
      </c>
      <c r="BB277" t="s">
        <v>4970</v>
      </c>
      <c r="BC277">
        <v>0</v>
      </c>
      <c r="BD277" t="s">
        <v>4970</v>
      </c>
      <c r="BE277">
        <v>0</v>
      </c>
      <c r="BF277" t="s">
        <v>4970</v>
      </c>
      <c r="BG277">
        <v>0</v>
      </c>
      <c r="BH277" t="s">
        <v>4970</v>
      </c>
      <c r="BI277">
        <v>0</v>
      </c>
      <c r="BJ277" t="s">
        <v>4970</v>
      </c>
      <c r="BK277">
        <v>0</v>
      </c>
      <c r="BL277" t="s">
        <v>4970</v>
      </c>
      <c r="BM277">
        <v>0</v>
      </c>
      <c r="BN277" t="s">
        <v>4970</v>
      </c>
      <c r="BO277">
        <v>0</v>
      </c>
      <c r="BP277" t="s">
        <v>4970</v>
      </c>
      <c r="BQ277">
        <v>0</v>
      </c>
      <c r="BR277" t="s">
        <v>4970</v>
      </c>
      <c r="BS277">
        <v>0</v>
      </c>
      <c r="BT277" t="s">
        <v>4970</v>
      </c>
      <c r="BU277">
        <v>0</v>
      </c>
    </row>
    <row r="278" x14ac:dyDescent="0.25">
      <c r="A278" s="2" t="s">
        <v>3129</v>
      </c>
      <c r="B278" s="2">
        <v>31</v>
      </c>
      <c r="C278" s="2" t="s">
        <v>4997</v>
      </c>
      <c r="D278" s="2" t="s">
        <v>3032</v>
      </c>
      <c r="E278" s="2">
        <v>28</v>
      </c>
      <c r="F278" s="2" t="s">
        <v>3102</v>
      </c>
      <c r="G278" s="2">
        <v>19</v>
      </c>
      <c r="H278" s="2" t="s">
        <v>4970</v>
      </c>
      <c r="I278" s="2">
        <v>0</v>
      </c>
      <c r="J278" s="2" t="s">
        <v>4970</v>
      </c>
      <c r="K278" s="2">
        <v>0</v>
      </c>
      <c r="L278" t="s">
        <v>4970</v>
      </c>
      <c r="M278">
        <v>0</v>
      </c>
      <c r="N278" t="s">
        <v>3129</v>
      </c>
      <c r="O278">
        <v>9250</v>
      </c>
      <c r="P278" t="s">
        <v>3130</v>
      </c>
      <c r="Q278">
        <v>750</v>
      </c>
      <c r="R278" t="s">
        <v>4970</v>
      </c>
      <c r="S278">
        <v>0</v>
      </c>
      <c r="T278" t="s">
        <v>4970</v>
      </c>
      <c r="U278">
        <v>0</v>
      </c>
      <c r="V278" t="s">
        <v>4970</v>
      </c>
      <c r="W278">
        <v>0</v>
      </c>
      <c r="X278" t="s">
        <v>4970</v>
      </c>
      <c r="Y278">
        <v>0</v>
      </c>
      <c r="Z278" t="s">
        <v>4970</v>
      </c>
      <c r="AA278">
        <v>0</v>
      </c>
      <c r="AB278" t="s">
        <v>4970</v>
      </c>
      <c r="AC278">
        <v>0</v>
      </c>
      <c r="AD278" t="s">
        <v>4970</v>
      </c>
      <c r="AE278">
        <v>0</v>
      </c>
      <c r="AF278" t="s">
        <v>4970</v>
      </c>
      <c r="AG278">
        <v>0</v>
      </c>
      <c r="AH278" t="s">
        <v>4970</v>
      </c>
      <c r="AI278">
        <v>0</v>
      </c>
      <c r="AJ278" t="s">
        <v>4970</v>
      </c>
      <c r="AK278">
        <v>0</v>
      </c>
      <c r="AL278" t="s">
        <v>4970</v>
      </c>
      <c r="AM278">
        <v>0</v>
      </c>
      <c r="AN278" t="s">
        <v>4970</v>
      </c>
      <c r="AO278">
        <v>0</v>
      </c>
      <c r="AP278" t="s">
        <v>4970</v>
      </c>
      <c r="AQ278">
        <v>0</v>
      </c>
      <c r="AR278" t="s">
        <v>4970</v>
      </c>
      <c r="AS278">
        <v>0</v>
      </c>
      <c r="AT278" t="s">
        <v>4970</v>
      </c>
      <c r="AU278">
        <v>0</v>
      </c>
      <c r="AV278" t="s">
        <v>4970</v>
      </c>
      <c r="AW278">
        <v>0</v>
      </c>
      <c r="AX278" t="s">
        <v>4970</v>
      </c>
      <c r="AY278">
        <v>0</v>
      </c>
      <c r="AZ278" t="s">
        <v>4970</v>
      </c>
      <c r="BA278">
        <v>0</v>
      </c>
      <c r="BB278" t="s">
        <v>4970</v>
      </c>
      <c r="BC278">
        <v>0</v>
      </c>
      <c r="BD278" t="s">
        <v>4970</v>
      </c>
      <c r="BE278">
        <v>0</v>
      </c>
      <c r="BF278" t="s">
        <v>4970</v>
      </c>
      <c r="BG278">
        <v>0</v>
      </c>
      <c r="BH278" t="s">
        <v>4970</v>
      </c>
      <c r="BI278">
        <v>0</v>
      </c>
      <c r="BJ278" t="s">
        <v>4970</v>
      </c>
      <c r="BK278">
        <v>0</v>
      </c>
      <c r="BL278" t="s">
        <v>4970</v>
      </c>
      <c r="BM278">
        <v>0</v>
      </c>
      <c r="BN278" t="s">
        <v>4970</v>
      </c>
      <c r="BO278">
        <v>0</v>
      </c>
      <c r="BP278" t="s">
        <v>4970</v>
      </c>
      <c r="BQ278">
        <v>0</v>
      </c>
      <c r="BR278" t="s">
        <v>4970</v>
      </c>
      <c r="BS278">
        <v>0</v>
      </c>
      <c r="BT278" t="s">
        <v>4970</v>
      </c>
      <c r="BU278">
        <v>0</v>
      </c>
    </row>
    <row r="279" x14ac:dyDescent="0.25">
      <c r="A279" s="2" t="s">
        <v>3131</v>
      </c>
      <c r="B279" s="2">
        <v>31</v>
      </c>
      <c r="C279" s="2" t="s">
        <v>4997</v>
      </c>
      <c r="D279" s="2" t="s">
        <v>3032</v>
      </c>
      <c r="E279" s="2">
        <v>28</v>
      </c>
      <c r="F279" s="2" t="s">
        <v>3102</v>
      </c>
      <c r="G279" s="2">
        <v>19</v>
      </c>
      <c r="H279" s="2" t="s">
        <v>4970</v>
      </c>
      <c r="I279" s="2">
        <v>0</v>
      </c>
      <c r="J279" s="2" t="s">
        <v>4970</v>
      </c>
      <c r="K279" s="2">
        <v>0</v>
      </c>
      <c r="L279" t="s">
        <v>4970</v>
      </c>
      <c r="M279">
        <v>0</v>
      </c>
      <c r="N279" t="s">
        <v>3131</v>
      </c>
      <c r="O279">
        <v>9250</v>
      </c>
      <c r="P279" t="s">
        <v>3132</v>
      </c>
      <c r="Q279">
        <v>750</v>
      </c>
      <c r="R279" t="s">
        <v>4970</v>
      </c>
      <c r="S279">
        <v>0</v>
      </c>
      <c r="T279" t="s">
        <v>4970</v>
      </c>
      <c r="U279">
        <v>0</v>
      </c>
      <c r="V279" t="s">
        <v>4970</v>
      </c>
      <c r="W279">
        <v>0</v>
      </c>
      <c r="X279" t="s">
        <v>4970</v>
      </c>
      <c r="Y279">
        <v>0</v>
      </c>
      <c r="Z279" t="s">
        <v>4970</v>
      </c>
      <c r="AA279">
        <v>0</v>
      </c>
      <c r="AB279" t="s">
        <v>4970</v>
      </c>
      <c r="AC279">
        <v>0</v>
      </c>
      <c r="AD279" t="s">
        <v>4970</v>
      </c>
      <c r="AE279">
        <v>0</v>
      </c>
      <c r="AF279" t="s">
        <v>4970</v>
      </c>
      <c r="AG279">
        <v>0</v>
      </c>
      <c r="AH279" t="s">
        <v>4970</v>
      </c>
      <c r="AI279">
        <v>0</v>
      </c>
      <c r="AJ279" t="s">
        <v>4970</v>
      </c>
      <c r="AK279">
        <v>0</v>
      </c>
      <c r="AL279" t="s">
        <v>4970</v>
      </c>
      <c r="AM279">
        <v>0</v>
      </c>
      <c r="AN279" t="s">
        <v>4970</v>
      </c>
      <c r="AO279">
        <v>0</v>
      </c>
      <c r="AP279" t="s">
        <v>4970</v>
      </c>
      <c r="AQ279">
        <v>0</v>
      </c>
      <c r="AR279" t="s">
        <v>4970</v>
      </c>
      <c r="AS279">
        <v>0</v>
      </c>
      <c r="AT279" t="s">
        <v>4970</v>
      </c>
      <c r="AU279">
        <v>0</v>
      </c>
      <c r="AV279" t="s">
        <v>4970</v>
      </c>
      <c r="AW279">
        <v>0</v>
      </c>
      <c r="AX279" t="s">
        <v>4970</v>
      </c>
      <c r="AY279">
        <v>0</v>
      </c>
      <c r="AZ279" t="s">
        <v>4970</v>
      </c>
      <c r="BA279">
        <v>0</v>
      </c>
      <c r="BB279" t="s">
        <v>4970</v>
      </c>
      <c r="BC279">
        <v>0</v>
      </c>
      <c r="BD279" t="s">
        <v>4970</v>
      </c>
      <c r="BE279">
        <v>0</v>
      </c>
      <c r="BF279" t="s">
        <v>4970</v>
      </c>
      <c r="BG279">
        <v>0</v>
      </c>
      <c r="BH279" t="s">
        <v>4970</v>
      </c>
      <c r="BI279">
        <v>0</v>
      </c>
      <c r="BJ279" t="s">
        <v>4970</v>
      </c>
      <c r="BK279">
        <v>0</v>
      </c>
      <c r="BL279" t="s">
        <v>4970</v>
      </c>
      <c r="BM279">
        <v>0</v>
      </c>
      <c r="BN279" t="s">
        <v>4970</v>
      </c>
      <c r="BO279">
        <v>0</v>
      </c>
      <c r="BP279" t="s">
        <v>4970</v>
      </c>
      <c r="BQ279">
        <v>0</v>
      </c>
      <c r="BR279" t="s">
        <v>4970</v>
      </c>
      <c r="BS279">
        <v>0</v>
      </c>
      <c r="BT279" t="s">
        <v>4970</v>
      </c>
      <c r="BU279">
        <v>0</v>
      </c>
    </row>
    <row r="280" x14ac:dyDescent="0.25">
      <c r="A280" s="2" t="s">
        <v>3133</v>
      </c>
      <c r="B280" s="2">
        <v>31</v>
      </c>
      <c r="C280" s="2" t="s">
        <v>4995</v>
      </c>
      <c r="D280" s="2" t="s">
        <v>3115</v>
      </c>
      <c r="E280" s="2">
        <v>18</v>
      </c>
      <c r="F280" s="2" t="s">
        <v>3102</v>
      </c>
      <c r="G280" s="2">
        <v>21</v>
      </c>
      <c r="H280" s="2" t="s">
        <v>4970</v>
      </c>
      <c r="I280" s="2">
        <v>0</v>
      </c>
      <c r="J280" s="2" t="s">
        <v>4970</v>
      </c>
      <c r="K280" s="2">
        <v>0</v>
      </c>
      <c r="L280" t="s">
        <v>4970</v>
      </c>
      <c r="M280">
        <v>0</v>
      </c>
      <c r="N280" t="s">
        <v>3133</v>
      </c>
      <c r="O280">
        <v>9250</v>
      </c>
      <c r="P280" t="s">
        <v>3134</v>
      </c>
      <c r="Q280">
        <v>750</v>
      </c>
      <c r="R280" t="s">
        <v>4970</v>
      </c>
      <c r="S280">
        <v>0</v>
      </c>
      <c r="T280" t="s">
        <v>4970</v>
      </c>
      <c r="U280">
        <v>0</v>
      </c>
      <c r="V280" t="s">
        <v>4970</v>
      </c>
      <c r="W280">
        <v>0</v>
      </c>
      <c r="X280" t="s">
        <v>4970</v>
      </c>
      <c r="Y280">
        <v>0</v>
      </c>
      <c r="Z280" t="s">
        <v>4970</v>
      </c>
      <c r="AA280">
        <v>0</v>
      </c>
      <c r="AB280" t="s">
        <v>4970</v>
      </c>
      <c r="AC280">
        <v>0</v>
      </c>
      <c r="AD280" t="s">
        <v>4970</v>
      </c>
      <c r="AE280">
        <v>0</v>
      </c>
      <c r="AF280" t="s">
        <v>4970</v>
      </c>
      <c r="AG280">
        <v>0</v>
      </c>
      <c r="AH280" t="s">
        <v>4970</v>
      </c>
      <c r="AI280">
        <v>0</v>
      </c>
      <c r="AJ280" t="s">
        <v>4970</v>
      </c>
      <c r="AK280">
        <v>0</v>
      </c>
      <c r="AL280" t="s">
        <v>4970</v>
      </c>
      <c r="AM280">
        <v>0</v>
      </c>
      <c r="AN280" t="s">
        <v>4970</v>
      </c>
      <c r="AO280">
        <v>0</v>
      </c>
      <c r="AP280" t="s">
        <v>4970</v>
      </c>
      <c r="AQ280">
        <v>0</v>
      </c>
      <c r="AR280" t="s">
        <v>4970</v>
      </c>
      <c r="AS280">
        <v>0</v>
      </c>
      <c r="AT280" t="s">
        <v>4970</v>
      </c>
      <c r="AU280">
        <v>0</v>
      </c>
      <c r="AV280" t="s">
        <v>4970</v>
      </c>
      <c r="AW280">
        <v>0</v>
      </c>
      <c r="AX280" t="s">
        <v>4970</v>
      </c>
      <c r="AY280">
        <v>0</v>
      </c>
      <c r="AZ280" t="s">
        <v>4970</v>
      </c>
      <c r="BA280">
        <v>0</v>
      </c>
      <c r="BB280" t="s">
        <v>4970</v>
      </c>
      <c r="BC280">
        <v>0</v>
      </c>
      <c r="BD280" t="s">
        <v>4970</v>
      </c>
      <c r="BE280">
        <v>0</v>
      </c>
      <c r="BF280" t="s">
        <v>4970</v>
      </c>
      <c r="BG280">
        <v>0</v>
      </c>
      <c r="BH280" t="s">
        <v>4970</v>
      </c>
      <c r="BI280">
        <v>0</v>
      </c>
      <c r="BJ280" t="s">
        <v>4970</v>
      </c>
      <c r="BK280">
        <v>0</v>
      </c>
      <c r="BL280" t="s">
        <v>4970</v>
      </c>
      <c r="BM280">
        <v>0</v>
      </c>
      <c r="BN280" t="s">
        <v>4970</v>
      </c>
      <c r="BO280">
        <v>0</v>
      </c>
      <c r="BP280" t="s">
        <v>4970</v>
      </c>
      <c r="BQ280">
        <v>0</v>
      </c>
      <c r="BR280" t="s">
        <v>4970</v>
      </c>
      <c r="BS280">
        <v>0</v>
      </c>
      <c r="BT280" t="s">
        <v>4970</v>
      </c>
      <c r="BU280">
        <v>0</v>
      </c>
    </row>
    <row r="281" x14ac:dyDescent="0.25">
      <c r="A281" s="2" t="s">
        <v>3135</v>
      </c>
      <c r="B281" s="2">
        <v>31</v>
      </c>
      <c r="C281" s="2" t="s">
        <v>4995</v>
      </c>
      <c r="D281" s="2" t="s">
        <v>3045</v>
      </c>
      <c r="E281" s="2">
        <v>45</v>
      </c>
      <c r="F281" s="2" t="s">
        <v>3102</v>
      </c>
      <c r="G281" s="2">
        <v>21</v>
      </c>
      <c r="H281" s="2" t="s">
        <v>4970</v>
      </c>
      <c r="I281" s="2">
        <v>0</v>
      </c>
      <c r="J281" s="2" t="s">
        <v>4970</v>
      </c>
      <c r="K281" s="2">
        <v>0</v>
      </c>
      <c r="L281" t="s">
        <v>4970</v>
      </c>
      <c r="M281">
        <v>0</v>
      </c>
      <c r="N281" t="s">
        <v>3135</v>
      </c>
      <c r="O281">
        <v>9250</v>
      </c>
      <c r="P281" t="s">
        <v>3136</v>
      </c>
      <c r="Q281">
        <v>750</v>
      </c>
      <c r="R281" t="s">
        <v>4970</v>
      </c>
      <c r="S281">
        <v>0</v>
      </c>
      <c r="T281" t="s">
        <v>4970</v>
      </c>
      <c r="U281">
        <v>0</v>
      </c>
      <c r="V281" t="s">
        <v>4970</v>
      </c>
      <c r="W281">
        <v>0</v>
      </c>
      <c r="X281" t="s">
        <v>4970</v>
      </c>
      <c r="Y281">
        <v>0</v>
      </c>
      <c r="Z281" t="s">
        <v>4970</v>
      </c>
      <c r="AA281">
        <v>0</v>
      </c>
      <c r="AB281" t="s">
        <v>4970</v>
      </c>
      <c r="AC281">
        <v>0</v>
      </c>
      <c r="AD281" t="s">
        <v>4970</v>
      </c>
      <c r="AE281">
        <v>0</v>
      </c>
      <c r="AF281" t="s">
        <v>4970</v>
      </c>
      <c r="AG281">
        <v>0</v>
      </c>
      <c r="AH281" t="s">
        <v>4970</v>
      </c>
      <c r="AI281">
        <v>0</v>
      </c>
      <c r="AJ281" t="s">
        <v>4970</v>
      </c>
      <c r="AK281">
        <v>0</v>
      </c>
      <c r="AL281" t="s">
        <v>4970</v>
      </c>
      <c r="AM281">
        <v>0</v>
      </c>
      <c r="AN281" t="s">
        <v>4970</v>
      </c>
      <c r="AO281">
        <v>0</v>
      </c>
      <c r="AP281" t="s">
        <v>4970</v>
      </c>
      <c r="AQ281">
        <v>0</v>
      </c>
      <c r="AR281" t="s">
        <v>4970</v>
      </c>
      <c r="AS281">
        <v>0</v>
      </c>
      <c r="AT281" t="s">
        <v>4970</v>
      </c>
      <c r="AU281">
        <v>0</v>
      </c>
      <c r="AV281" t="s">
        <v>4970</v>
      </c>
      <c r="AW281">
        <v>0</v>
      </c>
      <c r="AX281" t="s">
        <v>4970</v>
      </c>
      <c r="AY281">
        <v>0</v>
      </c>
      <c r="AZ281" t="s">
        <v>4970</v>
      </c>
      <c r="BA281">
        <v>0</v>
      </c>
      <c r="BB281" t="s">
        <v>4970</v>
      </c>
      <c r="BC281">
        <v>0</v>
      </c>
      <c r="BD281" t="s">
        <v>4970</v>
      </c>
      <c r="BE281">
        <v>0</v>
      </c>
      <c r="BF281" t="s">
        <v>4970</v>
      </c>
      <c r="BG281">
        <v>0</v>
      </c>
      <c r="BH281" t="s">
        <v>4970</v>
      </c>
      <c r="BI281">
        <v>0</v>
      </c>
      <c r="BJ281" t="s">
        <v>4970</v>
      </c>
      <c r="BK281">
        <v>0</v>
      </c>
      <c r="BL281" t="s">
        <v>4970</v>
      </c>
      <c r="BM281">
        <v>0</v>
      </c>
      <c r="BN281" t="s">
        <v>4970</v>
      </c>
      <c r="BO281">
        <v>0</v>
      </c>
      <c r="BP281" t="s">
        <v>4970</v>
      </c>
      <c r="BQ281">
        <v>0</v>
      </c>
      <c r="BR281" t="s">
        <v>4970</v>
      </c>
      <c r="BS281">
        <v>0</v>
      </c>
      <c r="BT281" t="s">
        <v>4970</v>
      </c>
      <c r="BU281">
        <v>0</v>
      </c>
    </row>
    <row r="282" x14ac:dyDescent="0.25">
      <c r="A282" s="2" t="s">
        <v>3137</v>
      </c>
      <c r="B282" s="2">
        <v>31</v>
      </c>
      <c r="C282" s="2" t="s">
        <v>4995</v>
      </c>
      <c r="D282" s="2" t="s">
        <v>3045</v>
      </c>
      <c r="E282" s="2">
        <v>45</v>
      </c>
      <c r="F282" s="2" t="s">
        <v>3102</v>
      </c>
      <c r="G282" s="2">
        <v>21</v>
      </c>
      <c r="H282" s="2" t="s">
        <v>4970</v>
      </c>
      <c r="I282" s="2">
        <v>0</v>
      </c>
      <c r="J282" s="2" t="s">
        <v>4970</v>
      </c>
      <c r="K282" s="2">
        <v>0</v>
      </c>
      <c r="L282" t="s">
        <v>4970</v>
      </c>
      <c r="M282">
        <v>0</v>
      </c>
      <c r="N282" t="s">
        <v>3137</v>
      </c>
      <c r="O282">
        <v>9250</v>
      </c>
      <c r="P282" t="s">
        <v>3138</v>
      </c>
      <c r="Q282">
        <v>750</v>
      </c>
      <c r="R282" t="s">
        <v>4970</v>
      </c>
      <c r="S282">
        <v>0</v>
      </c>
      <c r="T282" t="s">
        <v>4970</v>
      </c>
      <c r="U282">
        <v>0</v>
      </c>
      <c r="V282" t="s">
        <v>4970</v>
      </c>
      <c r="W282">
        <v>0</v>
      </c>
      <c r="X282" t="s">
        <v>4970</v>
      </c>
      <c r="Y282">
        <v>0</v>
      </c>
      <c r="Z282" t="s">
        <v>4970</v>
      </c>
      <c r="AA282">
        <v>0</v>
      </c>
      <c r="AB282" t="s">
        <v>4970</v>
      </c>
      <c r="AC282">
        <v>0</v>
      </c>
      <c r="AD282" t="s">
        <v>4970</v>
      </c>
      <c r="AE282">
        <v>0</v>
      </c>
      <c r="AF282" t="s">
        <v>4970</v>
      </c>
      <c r="AG282">
        <v>0</v>
      </c>
      <c r="AH282" t="s">
        <v>4970</v>
      </c>
      <c r="AI282">
        <v>0</v>
      </c>
      <c r="AJ282" t="s">
        <v>4970</v>
      </c>
      <c r="AK282">
        <v>0</v>
      </c>
      <c r="AL282" t="s">
        <v>4970</v>
      </c>
      <c r="AM282">
        <v>0</v>
      </c>
      <c r="AN282" t="s">
        <v>4970</v>
      </c>
      <c r="AO282">
        <v>0</v>
      </c>
      <c r="AP282" t="s">
        <v>4970</v>
      </c>
      <c r="AQ282">
        <v>0</v>
      </c>
      <c r="AR282" t="s">
        <v>4970</v>
      </c>
      <c r="AS282">
        <v>0</v>
      </c>
      <c r="AT282" t="s">
        <v>4970</v>
      </c>
      <c r="AU282">
        <v>0</v>
      </c>
      <c r="AV282" t="s">
        <v>4970</v>
      </c>
      <c r="AW282">
        <v>0</v>
      </c>
      <c r="AX282" t="s">
        <v>4970</v>
      </c>
      <c r="AY282">
        <v>0</v>
      </c>
      <c r="AZ282" t="s">
        <v>4970</v>
      </c>
      <c r="BA282">
        <v>0</v>
      </c>
      <c r="BB282" t="s">
        <v>4970</v>
      </c>
      <c r="BC282">
        <v>0</v>
      </c>
      <c r="BD282" t="s">
        <v>4970</v>
      </c>
      <c r="BE282">
        <v>0</v>
      </c>
      <c r="BF282" t="s">
        <v>4970</v>
      </c>
      <c r="BG282">
        <v>0</v>
      </c>
      <c r="BH282" t="s">
        <v>4970</v>
      </c>
      <c r="BI282">
        <v>0</v>
      </c>
      <c r="BJ282" t="s">
        <v>4970</v>
      </c>
      <c r="BK282">
        <v>0</v>
      </c>
      <c r="BL282" t="s">
        <v>4970</v>
      </c>
      <c r="BM282">
        <v>0</v>
      </c>
      <c r="BN282" t="s">
        <v>4970</v>
      </c>
      <c r="BO282">
        <v>0</v>
      </c>
      <c r="BP282" t="s">
        <v>4970</v>
      </c>
      <c r="BQ282">
        <v>0</v>
      </c>
      <c r="BR282" t="s">
        <v>4970</v>
      </c>
      <c r="BS282">
        <v>0</v>
      </c>
      <c r="BT282" t="s">
        <v>4970</v>
      </c>
      <c r="BU282">
        <v>0</v>
      </c>
    </row>
    <row r="283" x14ac:dyDescent="0.25">
      <c r="A283" s="2" t="s">
        <v>3139</v>
      </c>
      <c r="B283" s="2">
        <v>36</v>
      </c>
      <c r="C283" s="2" t="s">
        <v>4996</v>
      </c>
      <c r="D283" s="2" t="s">
        <v>3140</v>
      </c>
      <c r="E283" s="2">
        <v>8</v>
      </c>
      <c r="F283" s="2" t="s">
        <v>3102</v>
      </c>
      <c r="G283" s="2">
        <v>24</v>
      </c>
      <c r="H283" s="2" t="s">
        <v>4970</v>
      </c>
      <c r="I283" s="2">
        <v>0</v>
      </c>
      <c r="J283" s="2" t="s">
        <v>4970</v>
      </c>
      <c r="K283" s="2">
        <v>0</v>
      </c>
      <c r="L283" t="s">
        <v>4970</v>
      </c>
      <c r="M283">
        <v>0</v>
      </c>
      <c r="N283" t="s">
        <v>3139</v>
      </c>
      <c r="O283">
        <v>9270</v>
      </c>
      <c r="P283" t="s">
        <v>3141</v>
      </c>
      <c r="Q283">
        <v>730</v>
      </c>
      <c r="R283" t="s">
        <v>4970</v>
      </c>
      <c r="S283">
        <v>0</v>
      </c>
      <c r="T283" t="s">
        <v>4970</v>
      </c>
      <c r="U283">
        <v>0</v>
      </c>
      <c r="V283" t="s">
        <v>4970</v>
      </c>
      <c r="W283">
        <v>0</v>
      </c>
      <c r="X283" t="s">
        <v>4970</v>
      </c>
      <c r="Y283">
        <v>0</v>
      </c>
      <c r="Z283" t="s">
        <v>4970</v>
      </c>
      <c r="AA283">
        <v>0</v>
      </c>
      <c r="AB283" t="s">
        <v>4970</v>
      </c>
      <c r="AC283">
        <v>0</v>
      </c>
      <c r="AD283" t="s">
        <v>4970</v>
      </c>
      <c r="AE283">
        <v>0</v>
      </c>
      <c r="AF283" t="s">
        <v>4970</v>
      </c>
      <c r="AG283">
        <v>0</v>
      </c>
      <c r="AH283" t="s">
        <v>4970</v>
      </c>
      <c r="AI283">
        <v>0</v>
      </c>
      <c r="AJ283" t="s">
        <v>4970</v>
      </c>
      <c r="AK283">
        <v>0</v>
      </c>
      <c r="AL283" t="s">
        <v>4970</v>
      </c>
      <c r="AM283">
        <v>0</v>
      </c>
      <c r="AN283" t="s">
        <v>4970</v>
      </c>
      <c r="AO283">
        <v>0</v>
      </c>
      <c r="AP283" t="s">
        <v>4970</v>
      </c>
      <c r="AQ283">
        <v>0</v>
      </c>
      <c r="AR283" t="s">
        <v>4970</v>
      </c>
      <c r="AS283">
        <v>0</v>
      </c>
      <c r="AT283" t="s">
        <v>4970</v>
      </c>
      <c r="AU283">
        <v>0</v>
      </c>
      <c r="AV283" t="s">
        <v>4970</v>
      </c>
      <c r="AW283">
        <v>0</v>
      </c>
      <c r="AX283" t="s">
        <v>4970</v>
      </c>
      <c r="AY283">
        <v>0</v>
      </c>
      <c r="AZ283" t="s">
        <v>4970</v>
      </c>
      <c r="BA283">
        <v>0</v>
      </c>
      <c r="BB283" t="s">
        <v>4970</v>
      </c>
      <c r="BC283">
        <v>0</v>
      </c>
      <c r="BD283" t="s">
        <v>4970</v>
      </c>
      <c r="BE283">
        <v>0</v>
      </c>
      <c r="BF283" t="s">
        <v>4970</v>
      </c>
      <c r="BG283">
        <v>0</v>
      </c>
      <c r="BH283" t="s">
        <v>4970</v>
      </c>
      <c r="BI283">
        <v>0</v>
      </c>
      <c r="BJ283" t="s">
        <v>4970</v>
      </c>
      <c r="BK283">
        <v>0</v>
      </c>
      <c r="BL283" t="s">
        <v>4970</v>
      </c>
      <c r="BM283">
        <v>0</v>
      </c>
      <c r="BN283" t="s">
        <v>4970</v>
      </c>
      <c r="BO283">
        <v>0</v>
      </c>
      <c r="BP283" t="s">
        <v>4970</v>
      </c>
      <c r="BQ283">
        <v>0</v>
      </c>
      <c r="BR283" t="s">
        <v>4970</v>
      </c>
      <c r="BS283">
        <v>0</v>
      </c>
      <c r="BT283" t="s">
        <v>4970</v>
      </c>
      <c r="BU283">
        <v>0</v>
      </c>
    </row>
    <row r="284" x14ac:dyDescent="0.25">
      <c r="A284" s="2" t="s">
        <v>3142</v>
      </c>
      <c r="B284" s="2">
        <v>36</v>
      </c>
      <c r="C284" s="2" t="s">
        <v>4996</v>
      </c>
      <c r="D284" s="2" t="s">
        <v>3143</v>
      </c>
      <c r="E284" s="2">
        <v>11</v>
      </c>
      <c r="F284" s="2" t="s">
        <v>3102</v>
      </c>
      <c r="G284" s="2">
        <v>24</v>
      </c>
      <c r="H284" s="2" t="s">
        <v>4970</v>
      </c>
      <c r="I284" s="2">
        <v>0</v>
      </c>
      <c r="J284" s="2" t="s">
        <v>4970</v>
      </c>
      <c r="K284" s="2">
        <v>0</v>
      </c>
      <c r="L284" t="s">
        <v>4970</v>
      </c>
      <c r="M284">
        <v>0</v>
      </c>
      <c r="N284" t="s">
        <v>3142</v>
      </c>
      <c r="O284">
        <v>9270</v>
      </c>
      <c r="P284" t="s">
        <v>3144</v>
      </c>
      <c r="Q284">
        <v>730</v>
      </c>
      <c r="R284" t="s">
        <v>4970</v>
      </c>
      <c r="S284">
        <v>0</v>
      </c>
      <c r="T284" t="s">
        <v>4970</v>
      </c>
      <c r="U284">
        <v>0</v>
      </c>
      <c r="V284" t="s">
        <v>4970</v>
      </c>
      <c r="W284">
        <v>0</v>
      </c>
      <c r="X284" t="s">
        <v>4970</v>
      </c>
      <c r="Y284">
        <v>0</v>
      </c>
      <c r="Z284" t="s">
        <v>4970</v>
      </c>
      <c r="AA284">
        <v>0</v>
      </c>
      <c r="AB284" t="s">
        <v>4970</v>
      </c>
      <c r="AC284">
        <v>0</v>
      </c>
      <c r="AD284" t="s">
        <v>4970</v>
      </c>
      <c r="AE284">
        <v>0</v>
      </c>
      <c r="AF284" t="s">
        <v>4970</v>
      </c>
      <c r="AG284">
        <v>0</v>
      </c>
      <c r="AH284" t="s">
        <v>4970</v>
      </c>
      <c r="AI284">
        <v>0</v>
      </c>
      <c r="AJ284" t="s">
        <v>4970</v>
      </c>
      <c r="AK284">
        <v>0</v>
      </c>
      <c r="AL284" t="s">
        <v>4970</v>
      </c>
      <c r="AM284">
        <v>0</v>
      </c>
      <c r="AN284" t="s">
        <v>4970</v>
      </c>
      <c r="AO284">
        <v>0</v>
      </c>
      <c r="AP284" t="s">
        <v>4970</v>
      </c>
      <c r="AQ284">
        <v>0</v>
      </c>
      <c r="AR284" t="s">
        <v>4970</v>
      </c>
      <c r="AS284">
        <v>0</v>
      </c>
      <c r="AT284" t="s">
        <v>4970</v>
      </c>
      <c r="AU284">
        <v>0</v>
      </c>
      <c r="AV284" t="s">
        <v>4970</v>
      </c>
      <c r="AW284">
        <v>0</v>
      </c>
      <c r="AX284" t="s">
        <v>4970</v>
      </c>
      <c r="AY284">
        <v>0</v>
      </c>
      <c r="AZ284" t="s">
        <v>4970</v>
      </c>
      <c r="BA284">
        <v>0</v>
      </c>
      <c r="BB284" t="s">
        <v>4970</v>
      </c>
      <c r="BC284">
        <v>0</v>
      </c>
      <c r="BD284" t="s">
        <v>4970</v>
      </c>
      <c r="BE284">
        <v>0</v>
      </c>
      <c r="BF284" t="s">
        <v>4970</v>
      </c>
      <c r="BG284">
        <v>0</v>
      </c>
      <c r="BH284" t="s">
        <v>4970</v>
      </c>
      <c r="BI284">
        <v>0</v>
      </c>
      <c r="BJ284" t="s">
        <v>4970</v>
      </c>
      <c r="BK284">
        <v>0</v>
      </c>
      <c r="BL284" t="s">
        <v>4970</v>
      </c>
      <c r="BM284">
        <v>0</v>
      </c>
      <c r="BN284" t="s">
        <v>4970</v>
      </c>
      <c r="BO284">
        <v>0</v>
      </c>
      <c r="BP284" t="s">
        <v>4970</v>
      </c>
      <c r="BQ284">
        <v>0</v>
      </c>
      <c r="BR284" t="s">
        <v>4970</v>
      </c>
      <c r="BS284">
        <v>0</v>
      </c>
      <c r="BT284" t="s">
        <v>4970</v>
      </c>
      <c r="BU284">
        <v>0</v>
      </c>
    </row>
    <row r="285" x14ac:dyDescent="0.25">
      <c r="A285" s="2" t="s">
        <v>3145</v>
      </c>
      <c r="B285" s="2">
        <v>36</v>
      </c>
      <c r="C285" s="2" t="s">
        <v>4996</v>
      </c>
      <c r="D285" s="2" t="s">
        <v>3143</v>
      </c>
      <c r="E285" s="2">
        <v>11</v>
      </c>
      <c r="F285" s="2" t="s">
        <v>3102</v>
      </c>
      <c r="G285" s="2">
        <v>24</v>
      </c>
      <c r="H285" s="2" t="s">
        <v>4970</v>
      </c>
      <c r="I285" s="2">
        <v>0</v>
      </c>
      <c r="J285" s="2" t="s">
        <v>4970</v>
      </c>
      <c r="K285" s="2">
        <v>0</v>
      </c>
      <c r="L285" t="s">
        <v>4970</v>
      </c>
      <c r="M285">
        <v>0</v>
      </c>
      <c r="N285" t="s">
        <v>3145</v>
      </c>
      <c r="O285">
        <v>9270</v>
      </c>
      <c r="P285" t="s">
        <v>3146</v>
      </c>
      <c r="Q285">
        <v>730</v>
      </c>
      <c r="R285" t="s">
        <v>4970</v>
      </c>
      <c r="S285">
        <v>0</v>
      </c>
      <c r="T285" t="s">
        <v>4970</v>
      </c>
      <c r="U285">
        <v>0</v>
      </c>
      <c r="V285" t="s">
        <v>4970</v>
      </c>
      <c r="W285">
        <v>0</v>
      </c>
      <c r="X285" t="s">
        <v>4970</v>
      </c>
      <c r="Y285">
        <v>0</v>
      </c>
      <c r="Z285" t="s">
        <v>4970</v>
      </c>
      <c r="AA285">
        <v>0</v>
      </c>
      <c r="AB285" t="s">
        <v>4970</v>
      </c>
      <c r="AC285">
        <v>0</v>
      </c>
      <c r="AD285" t="s">
        <v>4970</v>
      </c>
      <c r="AE285">
        <v>0</v>
      </c>
      <c r="AF285" t="s">
        <v>4970</v>
      </c>
      <c r="AG285">
        <v>0</v>
      </c>
      <c r="AH285" t="s">
        <v>4970</v>
      </c>
      <c r="AI285">
        <v>0</v>
      </c>
      <c r="AJ285" t="s">
        <v>4970</v>
      </c>
      <c r="AK285">
        <v>0</v>
      </c>
      <c r="AL285" t="s">
        <v>4970</v>
      </c>
      <c r="AM285">
        <v>0</v>
      </c>
      <c r="AN285" t="s">
        <v>4970</v>
      </c>
      <c r="AO285">
        <v>0</v>
      </c>
      <c r="AP285" t="s">
        <v>4970</v>
      </c>
      <c r="AQ285">
        <v>0</v>
      </c>
      <c r="AR285" t="s">
        <v>4970</v>
      </c>
      <c r="AS285">
        <v>0</v>
      </c>
      <c r="AT285" t="s">
        <v>4970</v>
      </c>
      <c r="AU285">
        <v>0</v>
      </c>
      <c r="AV285" t="s">
        <v>4970</v>
      </c>
      <c r="AW285">
        <v>0</v>
      </c>
      <c r="AX285" t="s">
        <v>4970</v>
      </c>
      <c r="AY285">
        <v>0</v>
      </c>
      <c r="AZ285" t="s">
        <v>4970</v>
      </c>
      <c r="BA285">
        <v>0</v>
      </c>
      <c r="BB285" t="s">
        <v>4970</v>
      </c>
      <c r="BC285">
        <v>0</v>
      </c>
      <c r="BD285" t="s">
        <v>4970</v>
      </c>
      <c r="BE285">
        <v>0</v>
      </c>
      <c r="BF285" t="s">
        <v>4970</v>
      </c>
      <c r="BG285">
        <v>0</v>
      </c>
      <c r="BH285" t="s">
        <v>4970</v>
      </c>
      <c r="BI285">
        <v>0</v>
      </c>
      <c r="BJ285" t="s">
        <v>4970</v>
      </c>
      <c r="BK285">
        <v>0</v>
      </c>
      <c r="BL285" t="s">
        <v>4970</v>
      </c>
      <c r="BM285">
        <v>0</v>
      </c>
      <c r="BN285" t="s">
        <v>4970</v>
      </c>
      <c r="BO285">
        <v>0</v>
      </c>
      <c r="BP285" t="s">
        <v>4970</v>
      </c>
      <c r="BQ285">
        <v>0</v>
      </c>
      <c r="BR285" t="s">
        <v>4970</v>
      </c>
      <c r="BS285">
        <v>0</v>
      </c>
      <c r="BT285" t="s">
        <v>4970</v>
      </c>
      <c r="BU285">
        <v>0</v>
      </c>
    </row>
    <row r="286" x14ac:dyDescent="0.25">
      <c r="A286" s="2" t="s">
        <v>3147</v>
      </c>
      <c r="B286" s="2">
        <v>36</v>
      </c>
      <c r="C286" s="2" t="s">
        <v>4997</v>
      </c>
      <c r="D286" s="2" t="s">
        <v>3140</v>
      </c>
      <c r="E286" s="2">
        <v>8</v>
      </c>
      <c r="F286" s="2" t="s">
        <v>3102</v>
      </c>
      <c r="G286" s="2">
        <v>24</v>
      </c>
      <c r="H286" s="2" t="s">
        <v>4970</v>
      </c>
      <c r="I286" s="2">
        <v>0</v>
      </c>
      <c r="J286" s="2" t="s">
        <v>4970</v>
      </c>
      <c r="K286" s="2">
        <v>0</v>
      </c>
      <c r="L286" t="s">
        <v>4970</v>
      </c>
      <c r="M286">
        <v>0</v>
      </c>
      <c r="N286" t="s">
        <v>3147</v>
      </c>
      <c r="O286">
        <v>9270</v>
      </c>
      <c r="P286" t="s">
        <v>3148</v>
      </c>
      <c r="Q286">
        <v>730</v>
      </c>
      <c r="R286" t="s">
        <v>4970</v>
      </c>
      <c r="S286">
        <v>0</v>
      </c>
      <c r="T286" t="s">
        <v>4970</v>
      </c>
      <c r="U286">
        <v>0</v>
      </c>
      <c r="V286" t="s">
        <v>4970</v>
      </c>
      <c r="W286">
        <v>0</v>
      </c>
      <c r="X286" t="s">
        <v>4970</v>
      </c>
      <c r="Y286">
        <v>0</v>
      </c>
      <c r="Z286" t="s">
        <v>4970</v>
      </c>
      <c r="AA286">
        <v>0</v>
      </c>
      <c r="AB286" t="s">
        <v>4970</v>
      </c>
      <c r="AC286">
        <v>0</v>
      </c>
      <c r="AD286" t="s">
        <v>4970</v>
      </c>
      <c r="AE286">
        <v>0</v>
      </c>
      <c r="AF286" t="s">
        <v>4970</v>
      </c>
      <c r="AG286">
        <v>0</v>
      </c>
      <c r="AH286" t="s">
        <v>4970</v>
      </c>
      <c r="AI286">
        <v>0</v>
      </c>
      <c r="AJ286" t="s">
        <v>4970</v>
      </c>
      <c r="AK286">
        <v>0</v>
      </c>
      <c r="AL286" t="s">
        <v>4970</v>
      </c>
      <c r="AM286">
        <v>0</v>
      </c>
      <c r="AN286" t="s">
        <v>4970</v>
      </c>
      <c r="AO286">
        <v>0</v>
      </c>
      <c r="AP286" t="s">
        <v>4970</v>
      </c>
      <c r="AQ286">
        <v>0</v>
      </c>
      <c r="AR286" t="s">
        <v>4970</v>
      </c>
      <c r="AS286">
        <v>0</v>
      </c>
      <c r="AT286" t="s">
        <v>4970</v>
      </c>
      <c r="AU286">
        <v>0</v>
      </c>
      <c r="AV286" t="s">
        <v>4970</v>
      </c>
      <c r="AW286">
        <v>0</v>
      </c>
      <c r="AX286" t="s">
        <v>4970</v>
      </c>
      <c r="AY286">
        <v>0</v>
      </c>
      <c r="AZ286" t="s">
        <v>4970</v>
      </c>
      <c r="BA286">
        <v>0</v>
      </c>
      <c r="BB286" t="s">
        <v>4970</v>
      </c>
      <c r="BC286">
        <v>0</v>
      </c>
      <c r="BD286" t="s">
        <v>4970</v>
      </c>
      <c r="BE286">
        <v>0</v>
      </c>
      <c r="BF286" t="s">
        <v>4970</v>
      </c>
      <c r="BG286">
        <v>0</v>
      </c>
      <c r="BH286" t="s">
        <v>4970</v>
      </c>
      <c r="BI286">
        <v>0</v>
      </c>
      <c r="BJ286" t="s">
        <v>4970</v>
      </c>
      <c r="BK286">
        <v>0</v>
      </c>
      <c r="BL286" t="s">
        <v>4970</v>
      </c>
      <c r="BM286">
        <v>0</v>
      </c>
      <c r="BN286" t="s">
        <v>4970</v>
      </c>
      <c r="BO286">
        <v>0</v>
      </c>
      <c r="BP286" t="s">
        <v>4970</v>
      </c>
      <c r="BQ286">
        <v>0</v>
      </c>
      <c r="BR286" t="s">
        <v>4970</v>
      </c>
      <c r="BS286">
        <v>0</v>
      </c>
      <c r="BT286" t="s">
        <v>4970</v>
      </c>
      <c r="BU286">
        <v>0</v>
      </c>
    </row>
    <row r="287" x14ac:dyDescent="0.25">
      <c r="A287" s="2" t="s">
        <v>3149</v>
      </c>
      <c r="B287" s="2">
        <v>36</v>
      </c>
      <c r="C287" s="2" t="s">
        <v>4997</v>
      </c>
      <c r="D287" s="2" t="s">
        <v>3143</v>
      </c>
      <c r="E287" s="2">
        <v>11</v>
      </c>
      <c r="F287" s="2" t="s">
        <v>3102</v>
      </c>
      <c r="G287" s="2">
        <v>24</v>
      </c>
      <c r="H287" s="2" t="s">
        <v>4970</v>
      </c>
      <c r="I287" s="2">
        <v>0</v>
      </c>
      <c r="J287" s="2" t="s">
        <v>4970</v>
      </c>
      <c r="K287" s="2">
        <v>0</v>
      </c>
      <c r="L287" t="s">
        <v>4970</v>
      </c>
      <c r="M287">
        <v>0</v>
      </c>
      <c r="N287" t="s">
        <v>3149</v>
      </c>
      <c r="O287">
        <v>9270</v>
      </c>
      <c r="P287" t="s">
        <v>3150</v>
      </c>
      <c r="Q287">
        <v>730</v>
      </c>
      <c r="R287" t="s">
        <v>4970</v>
      </c>
      <c r="S287">
        <v>0</v>
      </c>
      <c r="T287" t="s">
        <v>4970</v>
      </c>
      <c r="U287">
        <v>0</v>
      </c>
      <c r="V287" t="s">
        <v>4970</v>
      </c>
      <c r="W287">
        <v>0</v>
      </c>
      <c r="X287" t="s">
        <v>4970</v>
      </c>
      <c r="Y287">
        <v>0</v>
      </c>
      <c r="Z287" t="s">
        <v>4970</v>
      </c>
      <c r="AA287">
        <v>0</v>
      </c>
      <c r="AB287" t="s">
        <v>4970</v>
      </c>
      <c r="AC287">
        <v>0</v>
      </c>
      <c r="AD287" t="s">
        <v>4970</v>
      </c>
      <c r="AE287">
        <v>0</v>
      </c>
      <c r="AF287" t="s">
        <v>4970</v>
      </c>
      <c r="AG287">
        <v>0</v>
      </c>
      <c r="AH287" t="s">
        <v>4970</v>
      </c>
      <c r="AI287">
        <v>0</v>
      </c>
      <c r="AJ287" t="s">
        <v>4970</v>
      </c>
      <c r="AK287">
        <v>0</v>
      </c>
      <c r="AL287" t="s">
        <v>4970</v>
      </c>
      <c r="AM287">
        <v>0</v>
      </c>
      <c r="AN287" t="s">
        <v>4970</v>
      </c>
      <c r="AO287">
        <v>0</v>
      </c>
      <c r="AP287" t="s">
        <v>4970</v>
      </c>
      <c r="AQ287">
        <v>0</v>
      </c>
      <c r="AR287" t="s">
        <v>4970</v>
      </c>
      <c r="AS287">
        <v>0</v>
      </c>
      <c r="AT287" t="s">
        <v>4970</v>
      </c>
      <c r="AU287">
        <v>0</v>
      </c>
      <c r="AV287" t="s">
        <v>4970</v>
      </c>
      <c r="AW287">
        <v>0</v>
      </c>
      <c r="AX287" t="s">
        <v>4970</v>
      </c>
      <c r="AY287">
        <v>0</v>
      </c>
      <c r="AZ287" t="s">
        <v>4970</v>
      </c>
      <c r="BA287">
        <v>0</v>
      </c>
      <c r="BB287" t="s">
        <v>4970</v>
      </c>
      <c r="BC287">
        <v>0</v>
      </c>
      <c r="BD287" t="s">
        <v>4970</v>
      </c>
      <c r="BE287">
        <v>0</v>
      </c>
      <c r="BF287" t="s">
        <v>4970</v>
      </c>
      <c r="BG287">
        <v>0</v>
      </c>
      <c r="BH287" t="s">
        <v>4970</v>
      </c>
      <c r="BI287">
        <v>0</v>
      </c>
      <c r="BJ287" t="s">
        <v>4970</v>
      </c>
      <c r="BK287">
        <v>0</v>
      </c>
      <c r="BL287" t="s">
        <v>4970</v>
      </c>
      <c r="BM287">
        <v>0</v>
      </c>
      <c r="BN287" t="s">
        <v>4970</v>
      </c>
      <c r="BO287">
        <v>0</v>
      </c>
      <c r="BP287" t="s">
        <v>4970</v>
      </c>
      <c r="BQ287">
        <v>0</v>
      </c>
      <c r="BR287" t="s">
        <v>4970</v>
      </c>
      <c r="BS287">
        <v>0</v>
      </c>
      <c r="BT287" t="s">
        <v>4970</v>
      </c>
      <c r="BU287">
        <v>0</v>
      </c>
    </row>
    <row r="288" x14ac:dyDescent="0.25">
      <c r="A288" s="2" t="s">
        <v>3151</v>
      </c>
      <c r="B288" s="2">
        <v>36</v>
      </c>
      <c r="C288" s="2" t="s">
        <v>4997</v>
      </c>
      <c r="D288" s="2" t="s">
        <v>3143</v>
      </c>
      <c r="E288" s="2">
        <v>11</v>
      </c>
      <c r="F288" s="2" t="s">
        <v>3102</v>
      </c>
      <c r="G288" s="2">
        <v>24</v>
      </c>
      <c r="H288" s="2" t="s">
        <v>4970</v>
      </c>
      <c r="I288" s="2">
        <v>0</v>
      </c>
      <c r="J288" s="2" t="s">
        <v>4970</v>
      </c>
      <c r="K288" s="2">
        <v>0</v>
      </c>
      <c r="L288" t="s">
        <v>4970</v>
      </c>
      <c r="M288">
        <v>0</v>
      </c>
      <c r="N288" t="s">
        <v>3151</v>
      </c>
      <c r="O288">
        <v>9270</v>
      </c>
      <c r="P288" t="s">
        <v>3152</v>
      </c>
      <c r="Q288">
        <v>730</v>
      </c>
      <c r="R288" t="s">
        <v>4970</v>
      </c>
      <c r="S288">
        <v>0</v>
      </c>
      <c r="T288" t="s">
        <v>4970</v>
      </c>
      <c r="U288">
        <v>0</v>
      </c>
      <c r="V288" t="s">
        <v>4970</v>
      </c>
      <c r="W288">
        <v>0</v>
      </c>
      <c r="X288" t="s">
        <v>4970</v>
      </c>
      <c r="Y288">
        <v>0</v>
      </c>
      <c r="Z288" t="s">
        <v>4970</v>
      </c>
      <c r="AA288">
        <v>0</v>
      </c>
      <c r="AB288" t="s">
        <v>4970</v>
      </c>
      <c r="AC288">
        <v>0</v>
      </c>
      <c r="AD288" t="s">
        <v>4970</v>
      </c>
      <c r="AE288">
        <v>0</v>
      </c>
      <c r="AF288" t="s">
        <v>4970</v>
      </c>
      <c r="AG288">
        <v>0</v>
      </c>
      <c r="AH288" t="s">
        <v>4970</v>
      </c>
      <c r="AI288">
        <v>0</v>
      </c>
      <c r="AJ288" t="s">
        <v>4970</v>
      </c>
      <c r="AK288">
        <v>0</v>
      </c>
      <c r="AL288" t="s">
        <v>4970</v>
      </c>
      <c r="AM288">
        <v>0</v>
      </c>
      <c r="AN288" t="s">
        <v>4970</v>
      </c>
      <c r="AO288">
        <v>0</v>
      </c>
      <c r="AP288" t="s">
        <v>4970</v>
      </c>
      <c r="AQ288">
        <v>0</v>
      </c>
      <c r="AR288" t="s">
        <v>4970</v>
      </c>
      <c r="AS288">
        <v>0</v>
      </c>
      <c r="AT288" t="s">
        <v>4970</v>
      </c>
      <c r="AU288">
        <v>0</v>
      </c>
      <c r="AV288" t="s">
        <v>4970</v>
      </c>
      <c r="AW288">
        <v>0</v>
      </c>
      <c r="AX288" t="s">
        <v>4970</v>
      </c>
      <c r="AY288">
        <v>0</v>
      </c>
      <c r="AZ288" t="s">
        <v>4970</v>
      </c>
      <c r="BA288">
        <v>0</v>
      </c>
      <c r="BB288" t="s">
        <v>4970</v>
      </c>
      <c r="BC288">
        <v>0</v>
      </c>
      <c r="BD288" t="s">
        <v>4970</v>
      </c>
      <c r="BE288">
        <v>0</v>
      </c>
      <c r="BF288" t="s">
        <v>4970</v>
      </c>
      <c r="BG288">
        <v>0</v>
      </c>
      <c r="BH288" t="s">
        <v>4970</v>
      </c>
      <c r="BI288">
        <v>0</v>
      </c>
      <c r="BJ288" t="s">
        <v>4970</v>
      </c>
      <c r="BK288">
        <v>0</v>
      </c>
      <c r="BL288" t="s">
        <v>4970</v>
      </c>
      <c r="BM288">
        <v>0</v>
      </c>
      <c r="BN288" t="s">
        <v>4970</v>
      </c>
      <c r="BO288">
        <v>0</v>
      </c>
      <c r="BP288" t="s">
        <v>4970</v>
      </c>
      <c r="BQ288">
        <v>0</v>
      </c>
      <c r="BR288" t="s">
        <v>4970</v>
      </c>
      <c r="BS288">
        <v>0</v>
      </c>
      <c r="BT288" t="s">
        <v>4970</v>
      </c>
      <c r="BU288">
        <v>0</v>
      </c>
    </row>
    <row r="289" x14ac:dyDescent="0.25">
      <c r="A289" s="2" t="s">
        <v>3153</v>
      </c>
      <c r="B289" s="2">
        <v>36</v>
      </c>
      <c r="C289" s="2" t="s">
        <v>4995</v>
      </c>
      <c r="D289" s="2" t="s">
        <v>3115</v>
      </c>
      <c r="E289" s="2">
        <v>23</v>
      </c>
      <c r="F289" s="2" t="s">
        <v>3102</v>
      </c>
      <c r="G289" s="2">
        <v>28</v>
      </c>
      <c r="H289" s="2" t="s">
        <v>4970</v>
      </c>
      <c r="I289" s="2">
        <v>0</v>
      </c>
      <c r="J289" s="2" t="s">
        <v>4970</v>
      </c>
      <c r="K289" s="2">
        <v>0</v>
      </c>
      <c r="L289" t="s">
        <v>4970</v>
      </c>
      <c r="M289">
        <v>0</v>
      </c>
      <c r="N289" t="s">
        <v>3153</v>
      </c>
      <c r="O289">
        <v>9270</v>
      </c>
      <c r="P289" t="s">
        <v>3154</v>
      </c>
      <c r="Q289">
        <v>730</v>
      </c>
      <c r="R289" t="s">
        <v>4970</v>
      </c>
      <c r="S289">
        <v>0</v>
      </c>
      <c r="T289" t="s">
        <v>4970</v>
      </c>
      <c r="U289">
        <v>0</v>
      </c>
      <c r="V289" t="s">
        <v>4970</v>
      </c>
      <c r="W289">
        <v>0</v>
      </c>
      <c r="X289" t="s">
        <v>4970</v>
      </c>
      <c r="Y289">
        <v>0</v>
      </c>
      <c r="Z289" t="s">
        <v>4970</v>
      </c>
      <c r="AA289">
        <v>0</v>
      </c>
      <c r="AB289" t="s">
        <v>4970</v>
      </c>
      <c r="AC289">
        <v>0</v>
      </c>
      <c r="AD289" t="s">
        <v>4970</v>
      </c>
      <c r="AE289">
        <v>0</v>
      </c>
      <c r="AF289" t="s">
        <v>4970</v>
      </c>
      <c r="AG289">
        <v>0</v>
      </c>
      <c r="AH289" t="s">
        <v>4970</v>
      </c>
      <c r="AI289">
        <v>0</v>
      </c>
      <c r="AJ289" t="s">
        <v>4970</v>
      </c>
      <c r="AK289">
        <v>0</v>
      </c>
      <c r="AL289" t="s">
        <v>4970</v>
      </c>
      <c r="AM289">
        <v>0</v>
      </c>
      <c r="AN289" t="s">
        <v>4970</v>
      </c>
      <c r="AO289">
        <v>0</v>
      </c>
      <c r="AP289" t="s">
        <v>4970</v>
      </c>
      <c r="AQ289">
        <v>0</v>
      </c>
      <c r="AR289" t="s">
        <v>4970</v>
      </c>
      <c r="AS289">
        <v>0</v>
      </c>
      <c r="AT289" t="s">
        <v>4970</v>
      </c>
      <c r="AU289">
        <v>0</v>
      </c>
      <c r="AV289" t="s">
        <v>4970</v>
      </c>
      <c r="AW289">
        <v>0</v>
      </c>
      <c r="AX289" t="s">
        <v>4970</v>
      </c>
      <c r="AY289">
        <v>0</v>
      </c>
      <c r="AZ289" t="s">
        <v>4970</v>
      </c>
      <c r="BA289">
        <v>0</v>
      </c>
      <c r="BB289" t="s">
        <v>4970</v>
      </c>
      <c r="BC289">
        <v>0</v>
      </c>
      <c r="BD289" t="s">
        <v>4970</v>
      </c>
      <c r="BE289">
        <v>0</v>
      </c>
      <c r="BF289" t="s">
        <v>4970</v>
      </c>
      <c r="BG289">
        <v>0</v>
      </c>
      <c r="BH289" t="s">
        <v>4970</v>
      </c>
      <c r="BI289">
        <v>0</v>
      </c>
      <c r="BJ289" t="s">
        <v>4970</v>
      </c>
      <c r="BK289">
        <v>0</v>
      </c>
      <c r="BL289" t="s">
        <v>4970</v>
      </c>
      <c r="BM289">
        <v>0</v>
      </c>
      <c r="BN289" t="s">
        <v>4970</v>
      </c>
      <c r="BO289">
        <v>0</v>
      </c>
      <c r="BP289" t="s">
        <v>4970</v>
      </c>
      <c r="BQ289">
        <v>0</v>
      </c>
      <c r="BR289" t="s">
        <v>4970</v>
      </c>
      <c r="BS289">
        <v>0</v>
      </c>
      <c r="BT289" t="s">
        <v>4970</v>
      </c>
      <c r="BU289">
        <v>0</v>
      </c>
    </row>
    <row r="290" x14ac:dyDescent="0.25">
      <c r="A290" s="2" t="s">
        <v>3155</v>
      </c>
      <c r="B290" s="2">
        <v>36</v>
      </c>
      <c r="C290" s="2" t="s">
        <v>4995</v>
      </c>
      <c r="D290" s="2" t="s">
        <v>3156</v>
      </c>
      <c r="E290" s="2">
        <v>11</v>
      </c>
      <c r="F290" s="2" t="s">
        <v>3102</v>
      </c>
      <c r="G290" s="2">
        <v>28</v>
      </c>
      <c r="H290" s="2" t="s">
        <v>4970</v>
      </c>
      <c r="I290" s="2">
        <v>0</v>
      </c>
      <c r="J290" s="2" t="s">
        <v>4970</v>
      </c>
      <c r="K290" s="2">
        <v>0</v>
      </c>
      <c r="L290" t="s">
        <v>4970</v>
      </c>
      <c r="M290">
        <v>0</v>
      </c>
      <c r="N290" t="s">
        <v>3155</v>
      </c>
      <c r="O290">
        <v>9270</v>
      </c>
      <c r="P290" t="s">
        <v>3157</v>
      </c>
      <c r="Q290">
        <v>730</v>
      </c>
      <c r="R290" t="s">
        <v>4970</v>
      </c>
      <c r="S290">
        <v>0</v>
      </c>
      <c r="T290" t="s">
        <v>4970</v>
      </c>
      <c r="U290">
        <v>0</v>
      </c>
      <c r="V290" t="s">
        <v>4970</v>
      </c>
      <c r="W290">
        <v>0</v>
      </c>
      <c r="X290" t="s">
        <v>4970</v>
      </c>
      <c r="Y290">
        <v>0</v>
      </c>
      <c r="Z290" t="s">
        <v>4970</v>
      </c>
      <c r="AA290">
        <v>0</v>
      </c>
      <c r="AB290" t="s">
        <v>4970</v>
      </c>
      <c r="AC290">
        <v>0</v>
      </c>
      <c r="AD290" t="s">
        <v>4970</v>
      </c>
      <c r="AE290">
        <v>0</v>
      </c>
      <c r="AF290" t="s">
        <v>4970</v>
      </c>
      <c r="AG290">
        <v>0</v>
      </c>
      <c r="AH290" t="s">
        <v>4970</v>
      </c>
      <c r="AI290">
        <v>0</v>
      </c>
      <c r="AJ290" t="s">
        <v>4970</v>
      </c>
      <c r="AK290">
        <v>0</v>
      </c>
      <c r="AL290" t="s">
        <v>4970</v>
      </c>
      <c r="AM290">
        <v>0</v>
      </c>
      <c r="AN290" t="s">
        <v>4970</v>
      </c>
      <c r="AO290">
        <v>0</v>
      </c>
      <c r="AP290" t="s">
        <v>4970</v>
      </c>
      <c r="AQ290">
        <v>0</v>
      </c>
      <c r="AR290" t="s">
        <v>4970</v>
      </c>
      <c r="AS290">
        <v>0</v>
      </c>
      <c r="AT290" t="s">
        <v>4970</v>
      </c>
      <c r="AU290">
        <v>0</v>
      </c>
      <c r="AV290" t="s">
        <v>4970</v>
      </c>
      <c r="AW290">
        <v>0</v>
      </c>
      <c r="AX290" t="s">
        <v>4970</v>
      </c>
      <c r="AY290">
        <v>0</v>
      </c>
      <c r="AZ290" t="s">
        <v>4970</v>
      </c>
      <c r="BA290">
        <v>0</v>
      </c>
      <c r="BB290" t="s">
        <v>4970</v>
      </c>
      <c r="BC290">
        <v>0</v>
      </c>
      <c r="BD290" t="s">
        <v>4970</v>
      </c>
      <c r="BE290">
        <v>0</v>
      </c>
      <c r="BF290" t="s">
        <v>4970</v>
      </c>
      <c r="BG290">
        <v>0</v>
      </c>
      <c r="BH290" t="s">
        <v>4970</v>
      </c>
      <c r="BI290">
        <v>0</v>
      </c>
      <c r="BJ290" t="s">
        <v>4970</v>
      </c>
      <c r="BK290">
        <v>0</v>
      </c>
      <c r="BL290" t="s">
        <v>4970</v>
      </c>
      <c r="BM290">
        <v>0</v>
      </c>
      <c r="BN290" t="s">
        <v>4970</v>
      </c>
      <c r="BO290">
        <v>0</v>
      </c>
      <c r="BP290" t="s">
        <v>4970</v>
      </c>
      <c r="BQ290">
        <v>0</v>
      </c>
      <c r="BR290" t="s">
        <v>4970</v>
      </c>
      <c r="BS290">
        <v>0</v>
      </c>
      <c r="BT290" t="s">
        <v>4970</v>
      </c>
      <c r="BU290">
        <v>0</v>
      </c>
    </row>
    <row r="291" x14ac:dyDescent="0.25">
      <c r="A291" s="2" t="s">
        <v>3158</v>
      </c>
      <c r="B291" s="2">
        <v>36</v>
      </c>
      <c r="C291" s="2" t="s">
        <v>4995</v>
      </c>
      <c r="D291" s="2" t="s">
        <v>3156</v>
      </c>
      <c r="E291" s="2">
        <v>11</v>
      </c>
      <c r="F291" s="2" t="s">
        <v>3102</v>
      </c>
      <c r="G291" s="2">
        <v>28</v>
      </c>
      <c r="H291" s="2" t="s">
        <v>4970</v>
      </c>
      <c r="I291" s="2">
        <v>0</v>
      </c>
      <c r="J291" s="2" t="s">
        <v>4970</v>
      </c>
      <c r="K291" s="2">
        <v>0</v>
      </c>
      <c r="L291" t="s">
        <v>4970</v>
      </c>
      <c r="M291">
        <v>0</v>
      </c>
      <c r="N291" t="s">
        <v>3158</v>
      </c>
      <c r="O291">
        <v>9270</v>
      </c>
      <c r="P291" t="s">
        <v>3159</v>
      </c>
      <c r="Q291">
        <v>730</v>
      </c>
      <c r="R291" t="s">
        <v>4970</v>
      </c>
      <c r="S291">
        <v>0</v>
      </c>
      <c r="T291" t="s">
        <v>4970</v>
      </c>
      <c r="U291">
        <v>0</v>
      </c>
      <c r="V291" t="s">
        <v>4970</v>
      </c>
      <c r="W291">
        <v>0</v>
      </c>
      <c r="X291" t="s">
        <v>4970</v>
      </c>
      <c r="Y291">
        <v>0</v>
      </c>
      <c r="Z291" t="s">
        <v>4970</v>
      </c>
      <c r="AA291">
        <v>0</v>
      </c>
      <c r="AB291" t="s">
        <v>4970</v>
      </c>
      <c r="AC291">
        <v>0</v>
      </c>
      <c r="AD291" t="s">
        <v>4970</v>
      </c>
      <c r="AE291">
        <v>0</v>
      </c>
      <c r="AF291" t="s">
        <v>4970</v>
      </c>
      <c r="AG291">
        <v>0</v>
      </c>
      <c r="AH291" t="s">
        <v>4970</v>
      </c>
      <c r="AI291">
        <v>0</v>
      </c>
      <c r="AJ291" t="s">
        <v>4970</v>
      </c>
      <c r="AK291">
        <v>0</v>
      </c>
      <c r="AL291" t="s">
        <v>4970</v>
      </c>
      <c r="AM291">
        <v>0</v>
      </c>
      <c r="AN291" t="s">
        <v>4970</v>
      </c>
      <c r="AO291">
        <v>0</v>
      </c>
      <c r="AP291" t="s">
        <v>4970</v>
      </c>
      <c r="AQ291">
        <v>0</v>
      </c>
      <c r="AR291" t="s">
        <v>4970</v>
      </c>
      <c r="AS291">
        <v>0</v>
      </c>
      <c r="AT291" t="s">
        <v>4970</v>
      </c>
      <c r="AU291">
        <v>0</v>
      </c>
      <c r="AV291" t="s">
        <v>4970</v>
      </c>
      <c r="AW291">
        <v>0</v>
      </c>
      <c r="AX291" t="s">
        <v>4970</v>
      </c>
      <c r="AY291">
        <v>0</v>
      </c>
      <c r="AZ291" t="s">
        <v>4970</v>
      </c>
      <c r="BA291">
        <v>0</v>
      </c>
      <c r="BB291" t="s">
        <v>4970</v>
      </c>
      <c r="BC291">
        <v>0</v>
      </c>
      <c r="BD291" t="s">
        <v>4970</v>
      </c>
      <c r="BE291">
        <v>0</v>
      </c>
      <c r="BF291" t="s">
        <v>4970</v>
      </c>
      <c r="BG291">
        <v>0</v>
      </c>
      <c r="BH291" t="s">
        <v>4970</v>
      </c>
      <c r="BI291">
        <v>0</v>
      </c>
      <c r="BJ291" t="s">
        <v>4970</v>
      </c>
      <c r="BK291">
        <v>0</v>
      </c>
      <c r="BL291" t="s">
        <v>4970</v>
      </c>
      <c r="BM291">
        <v>0</v>
      </c>
      <c r="BN291" t="s">
        <v>4970</v>
      </c>
      <c r="BO291">
        <v>0</v>
      </c>
      <c r="BP291" t="s">
        <v>4970</v>
      </c>
      <c r="BQ291">
        <v>0</v>
      </c>
      <c r="BR291" t="s">
        <v>4970</v>
      </c>
      <c r="BS291">
        <v>0</v>
      </c>
      <c r="BT291" t="s">
        <v>4970</v>
      </c>
      <c r="BU291">
        <v>0</v>
      </c>
    </row>
    <row r="292" x14ac:dyDescent="0.25">
      <c r="A292" s="2" t="s">
        <v>3160</v>
      </c>
      <c r="B292" s="2">
        <v>40</v>
      </c>
      <c r="C292" s="2" t="s">
        <v>4996</v>
      </c>
      <c r="D292" s="2" t="s">
        <v>3140</v>
      </c>
      <c r="E292" s="2">
        <v>10</v>
      </c>
      <c r="F292" s="2" t="s">
        <v>3102</v>
      </c>
      <c r="G292" s="2">
        <v>31</v>
      </c>
      <c r="H292" s="2" t="s">
        <v>4970</v>
      </c>
      <c r="I292" s="2">
        <v>0</v>
      </c>
      <c r="J292" s="2" t="s">
        <v>4970</v>
      </c>
      <c r="K292" s="2">
        <v>0</v>
      </c>
      <c r="L292" t="s">
        <v>4970</v>
      </c>
      <c r="M292">
        <v>0</v>
      </c>
      <c r="N292" t="s">
        <v>3160</v>
      </c>
      <c r="O292">
        <v>9290</v>
      </c>
      <c r="P292" t="s">
        <v>3161</v>
      </c>
      <c r="Q292">
        <v>710</v>
      </c>
      <c r="R292" t="s">
        <v>4970</v>
      </c>
      <c r="S292">
        <v>0</v>
      </c>
      <c r="T292" t="s">
        <v>4970</v>
      </c>
      <c r="U292">
        <v>0</v>
      </c>
      <c r="V292" t="s">
        <v>4970</v>
      </c>
      <c r="W292">
        <v>0</v>
      </c>
      <c r="X292" t="s">
        <v>4970</v>
      </c>
      <c r="Y292">
        <v>0</v>
      </c>
      <c r="Z292" t="s">
        <v>4970</v>
      </c>
      <c r="AA292">
        <v>0</v>
      </c>
      <c r="AB292" t="s">
        <v>4970</v>
      </c>
      <c r="AC292">
        <v>0</v>
      </c>
      <c r="AD292" t="s">
        <v>4970</v>
      </c>
      <c r="AE292">
        <v>0</v>
      </c>
      <c r="AF292" t="s">
        <v>4970</v>
      </c>
      <c r="AG292">
        <v>0</v>
      </c>
      <c r="AH292" t="s">
        <v>4970</v>
      </c>
      <c r="AI292">
        <v>0</v>
      </c>
      <c r="AJ292" t="s">
        <v>4970</v>
      </c>
      <c r="AK292">
        <v>0</v>
      </c>
      <c r="AL292" t="s">
        <v>4970</v>
      </c>
      <c r="AM292">
        <v>0</v>
      </c>
      <c r="AN292" t="s">
        <v>4970</v>
      </c>
      <c r="AO292">
        <v>0</v>
      </c>
      <c r="AP292" t="s">
        <v>4970</v>
      </c>
      <c r="AQ292">
        <v>0</v>
      </c>
      <c r="AR292" t="s">
        <v>4970</v>
      </c>
      <c r="AS292">
        <v>0</v>
      </c>
      <c r="AT292" t="s">
        <v>4970</v>
      </c>
      <c r="AU292">
        <v>0</v>
      </c>
      <c r="AV292" t="s">
        <v>4970</v>
      </c>
      <c r="AW292">
        <v>0</v>
      </c>
      <c r="AX292" t="s">
        <v>4970</v>
      </c>
      <c r="AY292">
        <v>0</v>
      </c>
      <c r="AZ292" t="s">
        <v>4970</v>
      </c>
      <c r="BA292">
        <v>0</v>
      </c>
      <c r="BB292" t="s">
        <v>4970</v>
      </c>
      <c r="BC292">
        <v>0</v>
      </c>
      <c r="BD292" t="s">
        <v>4970</v>
      </c>
      <c r="BE292">
        <v>0</v>
      </c>
      <c r="BF292" t="s">
        <v>4970</v>
      </c>
      <c r="BG292">
        <v>0</v>
      </c>
      <c r="BH292" t="s">
        <v>4970</v>
      </c>
      <c r="BI292">
        <v>0</v>
      </c>
      <c r="BJ292" t="s">
        <v>4970</v>
      </c>
      <c r="BK292">
        <v>0</v>
      </c>
      <c r="BL292" t="s">
        <v>4970</v>
      </c>
      <c r="BM292">
        <v>0</v>
      </c>
      <c r="BN292" t="s">
        <v>4970</v>
      </c>
      <c r="BO292">
        <v>0</v>
      </c>
      <c r="BP292" t="s">
        <v>4970</v>
      </c>
      <c r="BQ292">
        <v>0</v>
      </c>
      <c r="BR292" t="s">
        <v>4970</v>
      </c>
      <c r="BS292">
        <v>0</v>
      </c>
      <c r="BT292" t="s">
        <v>4970</v>
      </c>
      <c r="BU292">
        <v>0</v>
      </c>
    </row>
    <row r="293" x14ac:dyDescent="0.25">
      <c r="A293" s="2" t="s">
        <v>3162</v>
      </c>
      <c r="B293" s="2">
        <v>40</v>
      </c>
      <c r="C293" s="2" t="s">
        <v>4996</v>
      </c>
      <c r="D293" s="2" t="s">
        <v>3143</v>
      </c>
      <c r="E293" s="2">
        <v>14</v>
      </c>
      <c r="F293" s="2" t="s">
        <v>3102</v>
      </c>
      <c r="G293" s="2">
        <v>31</v>
      </c>
      <c r="H293" s="2" t="s">
        <v>4970</v>
      </c>
      <c r="I293" s="2">
        <v>0</v>
      </c>
      <c r="J293" s="2" t="s">
        <v>4970</v>
      </c>
      <c r="K293" s="2">
        <v>0</v>
      </c>
      <c r="L293" t="s">
        <v>4970</v>
      </c>
      <c r="M293">
        <v>0</v>
      </c>
      <c r="N293" t="s">
        <v>3162</v>
      </c>
      <c r="O293">
        <v>9290</v>
      </c>
      <c r="P293" t="s">
        <v>3163</v>
      </c>
      <c r="Q293">
        <v>710</v>
      </c>
      <c r="R293" t="s">
        <v>4970</v>
      </c>
      <c r="S293">
        <v>0</v>
      </c>
      <c r="T293" t="s">
        <v>4970</v>
      </c>
      <c r="U293">
        <v>0</v>
      </c>
      <c r="V293" t="s">
        <v>4970</v>
      </c>
      <c r="W293">
        <v>0</v>
      </c>
      <c r="X293" t="s">
        <v>4970</v>
      </c>
      <c r="Y293">
        <v>0</v>
      </c>
      <c r="Z293" t="s">
        <v>4970</v>
      </c>
      <c r="AA293">
        <v>0</v>
      </c>
      <c r="AB293" t="s">
        <v>4970</v>
      </c>
      <c r="AC293">
        <v>0</v>
      </c>
      <c r="AD293" t="s">
        <v>4970</v>
      </c>
      <c r="AE293">
        <v>0</v>
      </c>
      <c r="AF293" t="s">
        <v>4970</v>
      </c>
      <c r="AG293">
        <v>0</v>
      </c>
      <c r="AH293" t="s">
        <v>4970</v>
      </c>
      <c r="AI293">
        <v>0</v>
      </c>
      <c r="AJ293" t="s">
        <v>4970</v>
      </c>
      <c r="AK293">
        <v>0</v>
      </c>
      <c r="AL293" t="s">
        <v>4970</v>
      </c>
      <c r="AM293">
        <v>0</v>
      </c>
      <c r="AN293" t="s">
        <v>4970</v>
      </c>
      <c r="AO293">
        <v>0</v>
      </c>
      <c r="AP293" t="s">
        <v>4970</v>
      </c>
      <c r="AQ293">
        <v>0</v>
      </c>
      <c r="AR293" t="s">
        <v>4970</v>
      </c>
      <c r="AS293">
        <v>0</v>
      </c>
      <c r="AT293" t="s">
        <v>4970</v>
      </c>
      <c r="AU293">
        <v>0</v>
      </c>
      <c r="AV293" t="s">
        <v>4970</v>
      </c>
      <c r="AW293">
        <v>0</v>
      </c>
      <c r="AX293" t="s">
        <v>4970</v>
      </c>
      <c r="AY293">
        <v>0</v>
      </c>
      <c r="AZ293" t="s">
        <v>4970</v>
      </c>
      <c r="BA293">
        <v>0</v>
      </c>
      <c r="BB293" t="s">
        <v>4970</v>
      </c>
      <c r="BC293">
        <v>0</v>
      </c>
      <c r="BD293" t="s">
        <v>4970</v>
      </c>
      <c r="BE293">
        <v>0</v>
      </c>
      <c r="BF293" t="s">
        <v>4970</v>
      </c>
      <c r="BG293">
        <v>0</v>
      </c>
      <c r="BH293" t="s">
        <v>4970</v>
      </c>
      <c r="BI293">
        <v>0</v>
      </c>
      <c r="BJ293" t="s">
        <v>4970</v>
      </c>
      <c r="BK293">
        <v>0</v>
      </c>
      <c r="BL293" t="s">
        <v>4970</v>
      </c>
      <c r="BM293">
        <v>0</v>
      </c>
      <c r="BN293" t="s">
        <v>4970</v>
      </c>
      <c r="BO293">
        <v>0</v>
      </c>
      <c r="BP293" t="s">
        <v>4970</v>
      </c>
      <c r="BQ293">
        <v>0</v>
      </c>
      <c r="BR293" t="s">
        <v>4970</v>
      </c>
      <c r="BS293">
        <v>0</v>
      </c>
      <c r="BT293" t="s">
        <v>4970</v>
      </c>
      <c r="BU293">
        <v>0</v>
      </c>
    </row>
    <row r="294" x14ac:dyDescent="0.25">
      <c r="A294" s="2" t="s">
        <v>3164</v>
      </c>
      <c r="B294" s="2">
        <v>40</v>
      </c>
      <c r="C294" s="2" t="s">
        <v>4996</v>
      </c>
      <c r="D294" s="2" t="s">
        <v>3143</v>
      </c>
      <c r="E294" s="2">
        <v>14</v>
      </c>
      <c r="F294" s="2" t="s">
        <v>3102</v>
      </c>
      <c r="G294" s="2">
        <v>31</v>
      </c>
      <c r="H294" s="2" t="s">
        <v>4970</v>
      </c>
      <c r="I294" s="2">
        <v>0</v>
      </c>
      <c r="J294" s="2" t="s">
        <v>4970</v>
      </c>
      <c r="K294" s="2">
        <v>0</v>
      </c>
      <c r="L294" t="s">
        <v>4970</v>
      </c>
      <c r="M294">
        <v>0</v>
      </c>
      <c r="N294" t="s">
        <v>3164</v>
      </c>
      <c r="O294">
        <v>9290</v>
      </c>
      <c r="P294" t="s">
        <v>3165</v>
      </c>
      <c r="Q294">
        <v>710</v>
      </c>
      <c r="R294" t="s">
        <v>4970</v>
      </c>
      <c r="S294">
        <v>0</v>
      </c>
      <c r="T294" t="s">
        <v>4970</v>
      </c>
      <c r="U294">
        <v>0</v>
      </c>
      <c r="V294" t="s">
        <v>4970</v>
      </c>
      <c r="W294">
        <v>0</v>
      </c>
      <c r="X294" t="s">
        <v>4970</v>
      </c>
      <c r="Y294">
        <v>0</v>
      </c>
      <c r="Z294" t="s">
        <v>4970</v>
      </c>
      <c r="AA294">
        <v>0</v>
      </c>
      <c r="AB294" t="s">
        <v>4970</v>
      </c>
      <c r="AC294">
        <v>0</v>
      </c>
      <c r="AD294" t="s">
        <v>4970</v>
      </c>
      <c r="AE294">
        <v>0</v>
      </c>
      <c r="AF294" t="s">
        <v>4970</v>
      </c>
      <c r="AG294">
        <v>0</v>
      </c>
      <c r="AH294" t="s">
        <v>4970</v>
      </c>
      <c r="AI294">
        <v>0</v>
      </c>
      <c r="AJ294" t="s">
        <v>4970</v>
      </c>
      <c r="AK294">
        <v>0</v>
      </c>
      <c r="AL294" t="s">
        <v>4970</v>
      </c>
      <c r="AM294">
        <v>0</v>
      </c>
      <c r="AN294" t="s">
        <v>4970</v>
      </c>
      <c r="AO294">
        <v>0</v>
      </c>
      <c r="AP294" t="s">
        <v>4970</v>
      </c>
      <c r="AQ294">
        <v>0</v>
      </c>
      <c r="AR294" t="s">
        <v>4970</v>
      </c>
      <c r="AS294">
        <v>0</v>
      </c>
      <c r="AT294" t="s">
        <v>4970</v>
      </c>
      <c r="AU294">
        <v>0</v>
      </c>
      <c r="AV294" t="s">
        <v>4970</v>
      </c>
      <c r="AW294">
        <v>0</v>
      </c>
      <c r="AX294" t="s">
        <v>4970</v>
      </c>
      <c r="AY294">
        <v>0</v>
      </c>
      <c r="AZ294" t="s">
        <v>4970</v>
      </c>
      <c r="BA294">
        <v>0</v>
      </c>
      <c r="BB294" t="s">
        <v>4970</v>
      </c>
      <c r="BC294">
        <v>0</v>
      </c>
      <c r="BD294" t="s">
        <v>4970</v>
      </c>
      <c r="BE294">
        <v>0</v>
      </c>
      <c r="BF294" t="s">
        <v>4970</v>
      </c>
      <c r="BG294">
        <v>0</v>
      </c>
      <c r="BH294" t="s">
        <v>4970</v>
      </c>
      <c r="BI294">
        <v>0</v>
      </c>
      <c r="BJ294" t="s">
        <v>4970</v>
      </c>
      <c r="BK294">
        <v>0</v>
      </c>
      <c r="BL294" t="s">
        <v>4970</v>
      </c>
      <c r="BM294">
        <v>0</v>
      </c>
      <c r="BN294" t="s">
        <v>4970</v>
      </c>
      <c r="BO294">
        <v>0</v>
      </c>
      <c r="BP294" t="s">
        <v>4970</v>
      </c>
      <c r="BQ294">
        <v>0</v>
      </c>
      <c r="BR294" t="s">
        <v>4970</v>
      </c>
      <c r="BS294">
        <v>0</v>
      </c>
      <c r="BT294" t="s">
        <v>4970</v>
      </c>
      <c r="BU294">
        <v>0</v>
      </c>
    </row>
    <row r="295" x14ac:dyDescent="0.25">
      <c r="A295" s="2" t="s">
        <v>3166</v>
      </c>
      <c r="B295" s="2">
        <v>40</v>
      </c>
      <c r="C295" s="2" t="s">
        <v>4997</v>
      </c>
      <c r="D295" s="2" t="s">
        <v>3140</v>
      </c>
      <c r="E295" s="2">
        <v>10</v>
      </c>
      <c r="F295" s="2" t="s">
        <v>3102</v>
      </c>
      <c r="G295" s="2">
        <v>31</v>
      </c>
      <c r="H295" s="2" t="s">
        <v>4970</v>
      </c>
      <c r="I295" s="2">
        <v>0</v>
      </c>
      <c r="J295" s="2" t="s">
        <v>4970</v>
      </c>
      <c r="K295" s="2">
        <v>0</v>
      </c>
      <c r="L295" t="s">
        <v>4970</v>
      </c>
      <c r="M295">
        <v>0</v>
      </c>
      <c r="N295" t="s">
        <v>3166</v>
      </c>
      <c r="O295">
        <v>9290</v>
      </c>
      <c r="P295" t="s">
        <v>3167</v>
      </c>
      <c r="Q295">
        <v>710</v>
      </c>
      <c r="R295" t="s">
        <v>4970</v>
      </c>
      <c r="S295">
        <v>0</v>
      </c>
      <c r="T295" t="s">
        <v>4970</v>
      </c>
      <c r="U295">
        <v>0</v>
      </c>
      <c r="V295" t="s">
        <v>4970</v>
      </c>
      <c r="W295">
        <v>0</v>
      </c>
      <c r="X295" t="s">
        <v>4970</v>
      </c>
      <c r="Y295">
        <v>0</v>
      </c>
      <c r="Z295" t="s">
        <v>4970</v>
      </c>
      <c r="AA295">
        <v>0</v>
      </c>
      <c r="AB295" t="s">
        <v>4970</v>
      </c>
      <c r="AC295">
        <v>0</v>
      </c>
      <c r="AD295" t="s">
        <v>4970</v>
      </c>
      <c r="AE295">
        <v>0</v>
      </c>
      <c r="AF295" t="s">
        <v>4970</v>
      </c>
      <c r="AG295">
        <v>0</v>
      </c>
      <c r="AH295" t="s">
        <v>4970</v>
      </c>
      <c r="AI295">
        <v>0</v>
      </c>
      <c r="AJ295" t="s">
        <v>4970</v>
      </c>
      <c r="AK295">
        <v>0</v>
      </c>
      <c r="AL295" t="s">
        <v>4970</v>
      </c>
      <c r="AM295">
        <v>0</v>
      </c>
      <c r="AN295" t="s">
        <v>4970</v>
      </c>
      <c r="AO295">
        <v>0</v>
      </c>
      <c r="AP295" t="s">
        <v>4970</v>
      </c>
      <c r="AQ295">
        <v>0</v>
      </c>
      <c r="AR295" t="s">
        <v>4970</v>
      </c>
      <c r="AS295">
        <v>0</v>
      </c>
      <c r="AT295" t="s">
        <v>4970</v>
      </c>
      <c r="AU295">
        <v>0</v>
      </c>
      <c r="AV295" t="s">
        <v>4970</v>
      </c>
      <c r="AW295">
        <v>0</v>
      </c>
      <c r="AX295" t="s">
        <v>4970</v>
      </c>
      <c r="AY295">
        <v>0</v>
      </c>
      <c r="AZ295" t="s">
        <v>4970</v>
      </c>
      <c r="BA295">
        <v>0</v>
      </c>
      <c r="BB295" t="s">
        <v>4970</v>
      </c>
      <c r="BC295">
        <v>0</v>
      </c>
      <c r="BD295" t="s">
        <v>4970</v>
      </c>
      <c r="BE295">
        <v>0</v>
      </c>
      <c r="BF295" t="s">
        <v>4970</v>
      </c>
      <c r="BG295">
        <v>0</v>
      </c>
      <c r="BH295" t="s">
        <v>4970</v>
      </c>
      <c r="BI295">
        <v>0</v>
      </c>
      <c r="BJ295" t="s">
        <v>4970</v>
      </c>
      <c r="BK295">
        <v>0</v>
      </c>
      <c r="BL295" t="s">
        <v>4970</v>
      </c>
      <c r="BM295">
        <v>0</v>
      </c>
      <c r="BN295" t="s">
        <v>4970</v>
      </c>
      <c r="BO295">
        <v>0</v>
      </c>
      <c r="BP295" t="s">
        <v>4970</v>
      </c>
      <c r="BQ295">
        <v>0</v>
      </c>
      <c r="BR295" t="s">
        <v>4970</v>
      </c>
      <c r="BS295">
        <v>0</v>
      </c>
      <c r="BT295" t="s">
        <v>4970</v>
      </c>
      <c r="BU295">
        <v>0</v>
      </c>
    </row>
    <row r="296" x14ac:dyDescent="0.25">
      <c r="A296" s="2" t="s">
        <v>3168</v>
      </c>
      <c r="B296" s="2">
        <v>40</v>
      </c>
      <c r="C296" s="2" t="s">
        <v>4997</v>
      </c>
      <c r="D296" s="2" t="s">
        <v>3143</v>
      </c>
      <c r="E296" s="2">
        <v>14</v>
      </c>
      <c r="F296" s="2" t="s">
        <v>3102</v>
      </c>
      <c r="G296" s="2">
        <v>31</v>
      </c>
      <c r="H296" s="2" t="s">
        <v>4970</v>
      </c>
      <c r="I296" s="2">
        <v>0</v>
      </c>
      <c r="J296" s="2" t="s">
        <v>4970</v>
      </c>
      <c r="K296" s="2">
        <v>0</v>
      </c>
      <c r="L296" t="s">
        <v>4970</v>
      </c>
      <c r="M296">
        <v>0</v>
      </c>
      <c r="N296" t="s">
        <v>3168</v>
      </c>
      <c r="O296">
        <v>9290</v>
      </c>
      <c r="P296" t="s">
        <v>3169</v>
      </c>
      <c r="Q296">
        <v>710</v>
      </c>
      <c r="R296" t="s">
        <v>4970</v>
      </c>
      <c r="S296">
        <v>0</v>
      </c>
      <c r="T296" t="s">
        <v>4970</v>
      </c>
      <c r="U296">
        <v>0</v>
      </c>
      <c r="V296" t="s">
        <v>4970</v>
      </c>
      <c r="W296">
        <v>0</v>
      </c>
      <c r="X296" t="s">
        <v>4970</v>
      </c>
      <c r="Y296">
        <v>0</v>
      </c>
      <c r="Z296" t="s">
        <v>4970</v>
      </c>
      <c r="AA296">
        <v>0</v>
      </c>
      <c r="AB296" t="s">
        <v>4970</v>
      </c>
      <c r="AC296">
        <v>0</v>
      </c>
      <c r="AD296" t="s">
        <v>4970</v>
      </c>
      <c r="AE296">
        <v>0</v>
      </c>
      <c r="AF296" t="s">
        <v>4970</v>
      </c>
      <c r="AG296">
        <v>0</v>
      </c>
      <c r="AH296" t="s">
        <v>4970</v>
      </c>
      <c r="AI296">
        <v>0</v>
      </c>
      <c r="AJ296" t="s">
        <v>4970</v>
      </c>
      <c r="AK296">
        <v>0</v>
      </c>
      <c r="AL296" t="s">
        <v>4970</v>
      </c>
      <c r="AM296">
        <v>0</v>
      </c>
      <c r="AN296" t="s">
        <v>4970</v>
      </c>
      <c r="AO296">
        <v>0</v>
      </c>
      <c r="AP296" t="s">
        <v>4970</v>
      </c>
      <c r="AQ296">
        <v>0</v>
      </c>
      <c r="AR296" t="s">
        <v>4970</v>
      </c>
      <c r="AS296">
        <v>0</v>
      </c>
      <c r="AT296" t="s">
        <v>4970</v>
      </c>
      <c r="AU296">
        <v>0</v>
      </c>
      <c r="AV296" t="s">
        <v>4970</v>
      </c>
      <c r="AW296">
        <v>0</v>
      </c>
      <c r="AX296" t="s">
        <v>4970</v>
      </c>
      <c r="AY296">
        <v>0</v>
      </c>
      <c r="AZ296" t="s">
        <v>4970</v>
      </c>
      <c r="BA296">
        <v>0</v>
      </c>
      <c r="BB296" t="s">
        <v>4970</v>
      </c>
      <c r="BC296">
        <v>0</v>
      </c>
      <c r="BD296" t="s">
        <v>4970</v>
      </c>
      <c r="BE296">
        <v>0</v>
      </c>
      <c r="BF296" t="s">
        <v>4970</v>
      </c>
      <c r="BG296">
        <v>0</v>
      </c>
      <c r="BH296" t="s">
        <v>4970</v>
      </c>
      <c r="BI296">
        <v>0</v>
      </c>
      <c r="BJ296" t="s">
        <v>4970</v>
      </c>
      <c r="BK296">
        <v>0</v>
      </c>
      <c r="BL296" t="s">
        <v>4970</v>
      </c>
      <c r="BM296">
        <v>0</v>
      </c>
      <c r="BN296" t="s">
        <v>4970</v>
      </c>
      <c r="BO296">
        <v>0</v>
      </c>
      <c r="BP296" t="s">
        <v>4970</v>
      </c>
      <c r="BQ296">
        <v>0</v>
      </c>
      <c r="BR296" t="s">
        <v>4970</v>
      </c>
      <c r="BS296">
        <v>0</v>
      </c>
      <c r="BT296" t="s">
        <v>4970</v>
      </c>
      <c r="BU296">
        <v>0</v>
      </c>
    </row>
    <row r="297" x14ac:dyDescent="0.25">
      <c r="A297" s="2" t="s">
        <v>3170</v>
      </c>
      <c r="B297" s="2">
        <v>40</v>
      </c>
      <c r="C297" s="2" t="s">
        <v>4997</v>
      </c>
      <c r="D297" s="2" t="s">
        <v>3143</v>
      </c>
      <c r="E297" s="2">
        <v>14</v>
      </c>
      <c r="F297" s="2" t="s">
        <v>3102</v>
      </c>
      <c r="G297" s="2">
        <v>31</v>
      </c>
      <c r="H297" s="2" t="s">
        <v>4970</v>
      </c>
      <c r="I297" s="2">
        <v>0</v>
      </c>
      <c r="J297" s="2" t="s">
        <v>4970</v>
      </c>
      <c r="K297" s="2">
        <v>0</v>
      </c>
      <c r="L297" t="s">
        <v>4970</v>
      </c>
      <c r="M297">
        <v>0</v>
      </c>
      <c r="N297" t="s">
        <v>3170</v>
      </c>
      <c r="O297">
        <v>9290</v>
      </c>
      <c r="P297" t="s">
        <v>3171</v>
      </c>
      <c r="Q297">
        <v>710</v>
      </c>
      <c r="R297" t="s">
        <v>4970</v>
      </c>
      <c r="S297">
        <v>0</v>
      </c>
      <c r="T297" t="s">
        <v>4970</v>
      </c>
      <c r="U297">
        <v>0</v>
      </c>
      <c r="V297" t="s">
        <v>4970</v>
      </c>
      <c r="W297">
        <v>0</v>
      </c>
      <c r="X297" t="s">
        <v>4970</v>
      </c>
      <c r="Y297">
        <v>0</v>
      </c>
      <c r="Z297" t="s">
        <v>4970</v>
      </c>
      <c r="AA297">
        <v>0</v>
      </c>
      <c r="AB297" t="s">
        <v>4970</v>
      </c>
      <c r="AC297">
        <v>0</v>
      </c>
      <c r="AD297" t="s">
        <v>4970</v>
      </c>
      <c r="AE297">
        <v>0</v>
      </c>
      <c r="AF297" t="s">
        <v>4970</v>
      </c>
      <c r="AG297">
        <v>0</v>
      </c>
      <c r="AH297" t="s">
        <v>4970</v>
      </c>
      <c r="AI297">
        <v>0</v>
      </c>
      <c r="AJ297" t="s">
        <v>4970</v>
      </c>
      <c r="AK297">
        <v>0</v>
      </c>
      <c r="AL297" t="s">
        <v>4970</v>
      </c>
      <c r="AM297">
        <v>0</v>
      </c>
      <c r="AN297" t="s">
        <v>4970</v>
      </c>
      <c r="AO297">
        <v>0</v>
      </c>
      <c r="AP297" t="s">
        <v>4970</v>
      </c>
      <c r="AQ297">
        <v>0</v>
      </c>
      <c r="AR297" t="s">
        <v>4970</v>
      </c>
      <c r="AS297">
        <v>0</v>
      </c>
      <c r="AT297" t="s">
        <v>4970</v>
      </c>
      <c r="AU297">
        <v>0</v>
      </c>
      <c r="AV297" t="s">
        <v>4970</v>
      </c>
      <c r="AW297">
        <v>0</v>
      </c>
      <c r="AX297" t="s">
        <v>4970</v>
      </c>
      <c r="AY297">
        <v>0</v>
      </c>
      <c r="AZ297" t="s">
        <v>4970</v>
      </c>
      <c r="BA297">
        <v>0</v>
      </c>
      <c r="BB297" t="s">
        <v>4970</v>
      </c>
      <c r="BC297">
        <v>0</v>
      </c>
      <c r="BD297" t="s">
        <v>4970</v>
      </c>
      <c r="BE297">
        <v>0</v>
      </c>
      <c r="BF297" t="s">
        <v>4970</v>
      </c>
      <c r="BG297">
        <v>0</v>
      </c>
      <c r="BH297" t="s">
        <v>4970</v>
      </c>
      <c r="BI297">
        <v>0</v>
      </c>
      <c r="BJ297" t="s">
        <v>4970</v>
      </c>
      <c r="BK297">
        <v>0</v>
      </c>
      <c r="BL297" t="s">
        <v>4970</v>
      </c>
      <c r="BM297">
        <v>0</v>
      </c>
      <c r="BN297" t="s">
        <v>4970</v>
      </c>
      <c r="BO297">
        <v>0</v>
      </c>
      <c r="BP297" t="s">
        <v>4970</v>
      </c>
      <c r="BQ297">
        <v>0</v>
      </c>
      <c r="BR297" t="s">
        <v>4970</v>
      </c>
      <c r="BS297">
        <v>0</v>
      </c>
      <c r="BT297" t="s">
        <v>4970</v>
      </c>
      <c r="BU297">
        <v>0</v>
      </c>
    </row>
    <row r="298" x14ac:dyDescent="0.25">
      <c r="A298" s="2" t="s">
        <v>3172</v>
      </c>
      <c r="B298" s="2">
        <v>40</v>
      </c>
      <c r="C298" s="2" t="s">
        <v>4995</v>
      </c>
      <c r="D298" s="2" t="s">
        <v>3115</v>
      </c>
      <c r="E298" s="2">
        <v>29</v>
      </c>
      <c r="F298" s="2" t="s">
        <v>3102</v>
      </c>
      <c r="G298" s="2">
        <v>35</v>
      </c>
      <c r="H298" s="2" t="s">
        <v>4970</v>
      </c>
      <c r="I298" s="2">
        <v>0</v>
      </c>
      <c r="J298" s="2" t="s">
        <v>4970</v>
      </c>
      <c r="K298" s="2">
        <v>0</v>
      </c>
      <c r="L298" t="s">
        <v>4970</v>
      </c>
      <c r="M298">
        <v>0</v>
      </c>
      <c r="N298" t="s">
        <v>3172</v>
      </c>
      <c r="O298">
        <v>9290</v>
      </c>
      <c r="P298" t="s">
        <v>3173</v>
      </c>
      <c r="Q298">
        <v>710</v>
      </c>
      <c r="R298" t="s">
        <v>4970</v>
      </c>
      <c r="S298">
        <v>0</v>
      </c>
      <c r="T298" t="s">
        <v>4970</v>
      </c>
      <c r="U298">
        <v>0</v>
      </c>
      <c r="V298" t="s">
        <v>4970</v>
      </c>
      <c r="W298">
        <v>0</v>
      </c>
      <c r="X298" t="s">
        <v>4970</v>
      </c>
      <c r="Y298">
        <v>0</v>
      </c>
      <c r="Z298" t="s">
        <v>4970</v>
      </c>
      <c r="AA298">
        <v>0</v>
      </c>
      <c r="AB298" t="s">
        <v>4970</v>
      </c>
      <c r="AC298">
        <v>0</v>
      </c>
      <c r="AD298" t="s">
        <v>4970</v>
      </c>
      <c r="AE298">
        <v>0</v>
      </c>
      <c r="AF298" t="s">
        <v>4970</v>
      </c>
      <c r="AG298">
        <v>0</v>
      </c>
      <c r="AH298" t="s">
        <v>4970</v>
      </c>
      <c r="AI298">
        <v>0</v>
      </c>
      <c r="AJ298" t="s">
        <v>4970</v>
      </c>
      <c r="AK298">
        <v>0</v>
      </c>
      <c r="AL298" t="s">
        <v>4970</v>
      </c>
      <c r="AM298">
        <v>0</v>
      </c>
      <c r="AN298" t="s">
        <v>4970</v>
      </c>
      <c r="AO298">
        <v>0</v>
      </c>
      <c r="AP298" t="s">
        <v>4970</v>
      </c>
      <c r="AQ298">
        <v>0</v>
      </c>
      <c r="AR298" t="s">
        <v>4970</v>
      </c>
      <c r="AS298">
        <v>0</v>
      </c>
      <c r="AT298" t="s">
        <v>4970</v>
      </c>
      <c r="AU298">
        <v>0</v>
      </c>
      <c r="AV298" t="s">
        <v>4970</v>
      </c>
      <c r="AW298">
        <v>0</v>
      </c>
      <c r="AX298" t="s">
        <v>4970</v>
      </c>
      <c r="AY298">
        <v>0</v>
      </c>
      <c r="AZ298" t="s">
        <v>4970</v>
      </c>
      <c r="BA298">
        <v>0</v>
      </c>
      <c r="BB298" t="s">
        <v>4970</v>
      </c>
      <c r="BC298">
        <v>0</v>
      </c>
      <c r="BD298" t="s">
        <v>4970</v>
      </c>
      <c r="BE298">
        <v>0</v>
      </c>
      <c r="BF298" t="s">
        <v>4970</v>
      </c>
      <c r="BG298">
        <v>0</v>
      </c>
      <c r="BH298" t="s">
        <v>4970</v>
      </c>
      <c r="BI298">
        <v>0</v>
      </c>
      <c r="BJ298" t="s">
        <v>4970</v>
      </c>
      <c r="BK298">
        <v>0</v>
      </c>
      <c r="BL298" t="s">
        <v>4970</v>
      </c>
      <c r="BM298">
        <v>0</v>
      </c>
      <c r="BN298" t="s">
        <v>4970</v>
      </c>
      <c r="BO298">
        <v>0</v>
      </c>
      <c r="BP298" t="s">
        <v>4970</v>
      </c>
      <c r="BQ298">
        <v>0</v>
      </c>
      <c r="BR298" t="s">
        <v>4970</v>
      </c>
      <c r="BS298">
        <v>0</v>
      </c>
      <c r="BT298" t="s">
        <v>4970</v>
      </c>
      <c r="BU298">
        <v>0</v>
      </c>
    </row>
    <row r="299" x14ac:dyDescent="0.25">
      <c r="A299" s="2" t="s">
        <v>3174</v>
      </c>
      <c r="B299" s="2">
        <v>40</v>
      </c>
      <c r="C299" s="2" t="s">
        <v>4995</v>
      </c>
      <c r="D299" s="2" t="s">
        <v>3156</v>
      </c>
      <c r="E299" s="2">
        <v>14</v>
      </c>
      <c r="F299" s="2" t="s">
        <v>3102</v>
      </c>
      <c r="G299" s="2">
        <v>35</v>
      </c>
      <c r="H299" s="2" t="s">
        <v>4970</v>
      </c>
      <c r="I299" s="2">
        <v>0</v>
      </c>
      <c r="J299" s="2" t="s">
        <v>4970</v>
      </c>
      <c r="K299" s="2">
        <v>0</v>
      </c>
      <c r="L299" t="s">
        <v>4970</v>
      </c>
      <c r="M299">
        <v>0</v>
      </c>
      <c r="N299" t="s">
        <v>3174</v>
      </c>
      <c r="O299">
        <v>9290</v>
      </c>
      <c r="P299" t="s">
        <v>3175</v>
      </c>
      <c r="Q299">
        <v>710</v>
      </c>
      <c r="R299" t="s">
        <v>4970</v>
      </c>
      <c r="S299">
        <v>0</v>
      </c>
      <c r="T299" t="s">
        <v>4970</v>
      </c>
      <c r="U299">
        <v>0</v>
      </c>
      <c r="V299" t="s">
        <v>4970</v>
      </c>
      <c r="W299">
        <v>0</v>
      </c>
      <c r="X299" t="s">
        <v>4970</v>
      </c>
      <c r="Y299">
        <v>0</v>
      </c>
      <c r="Z299" t="s">
        <v>4970</v>
      </c>
      <c r="AA299">
        <v>0</v>
      </c>
      <c r="AB299" t="s">
        <v>4970</v>
      </c>
      <c r="AC299">
        <v>0</v>
      </c>
      <c r="AD299" t="s">
        <v>4970</v>
      </c>
      <c r="AE299">
        <v>0</v>
      </c>
      <c r="AF299" t="s">
        <v>4970</v>
      </c>
      <c r="AG299">
        <v>0</v>
      </c>
      <c r="AH299" t="s">
        <v>4970</v>
      </c>
      <c r="AI299">
        <v>0</v>
      </c>
      <c r="AJ299" t="s">
        <v>4970</v>
      </c>
      <c r="AK299">
        <v>0</v>
      </c>
      <c r="AL299" t="s">
        <v>4970</v>
      </c>
      <c r="AM299">
        <v>0</v>
      </c>
      <c r="AN299" t="s">
        <v>4970</v>
      </c>
      <c r="AO299">
        <v>0</v>
      </c>
      <c r="AP299" t="s">
        <v>4970</v>
      </c>
      <c r="AQ299">
        <v>0</v>
      </c>
      <c r="AR299" t="s">
        <v>4970</v>
      </c>
      <c r="AS299">
        <v>0</v>
      </c>
      <c r="AT299" t="s">
        <v>4970</v>
      </c>
      <c r="AU299">
        <v>0</v>
      </c>
      <c r="AV299" t="s">
        <v>4970</v>
      </c>
      <c r="AW299">
        <v>0</v>
      </c>
      <c r="AX299" t="s">
        <v>4970</v>
      </c>
      <c r="AY299">
        <v>0</v>
      </c>
      <c r="AZ299" t="s">
        <v>4970</v>
      </c>
      <c r="BA299">
        <v>0</v>
      </c>
      <c r="BB299" t="s">
        <v>4970</v>
      </c>
      <c r="BC299">
        <v>0</v>
      </c>
      <c r="BD299" t="s">
        <v>4970</v>
      </c>
      <c r="BE299">
        <v>0</v>
      </c>
      <c r="BF299" t="s">
        <v>4970</v>
      </c>
      <c r="BG299">
        <v>0</v>
      </c>
      <c r="BH299" t="s">
        <v>4970</v>
      </c>
      <c r="BI299">
        <v>0</v>
      </c>
      <c r="BJ299" t="s">
        <v>4970</v>
      </c>
      <c r="BK299">
        <v>0</v>
      </c>
      <c r="BL299" t="s">
        <v>4970</v>
      </c>
      <c r="BM299">
        <v>0</v>
      </c>
      <c r="BN299" t="s">
        <v>4970</v>
      </c>
      <c r="BO299">
        <v>0</v>
      </c>
      <c r="BP299" t="s">
        <v>4970</v>
      </c>
      <c r="BQ299">
        <v>0</v>
      </c>
      <c r="BR299" t="s">
        <v>4970</v>
      </c>
      <c r="BS299">
        <v>0</v>
      </c>
      <c r="BT299" t="s">
        <v>4970</v>
      </c>
      <c r="BU299">
        <v>0</v>
      </c>
    </row>
    <row r="300" x14ac:dyDescent="0.25">
      <c r="A300" s="2" t="s">
        <v>3176</v>
      </c>
      <c r="B300" s="2">
        <v>40</v>
      </c>
      <c r="C300" s="2" t="s">
        <v>4995</v>
      </c>
      <c r="D300" s="2" t="s">
        <v>3156</v>
      </c>
      <c r="E300" s="2">
        <v>14</v>
      </c>
      <c r="F300" s="2" t="s">
        <v>3102</v>
      </c>
      <c r="G300" s="2">
        <v>35</v>
      </c>
      <c r="H300" s="2" t="s">
        <v>4970</v>
      </c>
      <c r="I300" s="2">
        <v>0</v>
      </c>
      <c r="J300" s="2" t="s">
        <v>4970</v>
      </c>
      <c r="K300" s="2">
        <v>0</v>
      </c>
      <c r="L300" t="s">
        <v>4970</v>
      </c>
      <c r="M300">
        <v>0</v>
      </c>
      <c r="N300" t="s">
        <v>3176</v>
      </c>
      <c r="O300">
        <v>9290</v>
      </c>
      <c r="P300" t="s">
        <v>3177</v>
      </c>
      <c r="Q300">
        <v>710</v>
      </c>
      <c r="R300" t="s">
        <v>4970</v>
      </c>
      <c r="S300">
        <v>0</v>
      </c>
      <c r="T300" t="s">
        <v>4970</v>
      </c>
      <c r="U300">
        <v>0</v>
      </c>
      <c r="V300" t="s">
        <v>4970</v>
      </c>
      <c r="W300">
        <v>0</v>
      </c>
      <c r="X300" t="s">
        <v>4970</v>
      </c>
      <c r="Y300">
        <v>0</v>
      </c>
      <c r="Z300" t="s">
        <v>4970</v>
      </c>
      <c r="AA300">
        <v>0</v>
      </c>
      <c r="AB300" t="s">
        <v>4970</v>
      </c>
      <c r="AC300">
        <v>0</v>
      </c>
      <c r="AD300" t="s">
        <v>4970</v>
      </c>
      <c r="AE300">
        <v>0</v>
      </c>
      <c r="AF300" t="s">
        <v>4970</v>
      </c>
      <c r="AG300">
        <v>0</v>
      </c>
      <c r="AH300" t="s">
        <v>4970</v>
      </c>
      <c r="AI300">
        <v>0</v>
      </c>
      <c r="AJ300" t="s">
        <v>4970</v>
      </c>
      <c r="AK300">
        <v>0</v>
      </c>
      <c r="AL300" t="s">
        <v>4970</v>
      </c>
      <c r="AM300">
        <v>0</v>
      </c>
      <c r="AN300" t="s">
        <v>4970</v>
      </c>
      <c r="AO300">
        <v>0</v>
      </c>
      <c r="AP300" t="s">
        <v>4970</v>
      </c>
      <c r="AQ300">
        <v>0</v>
      </c>
      <c r="AR300" t="s">
        <v>4970</v>
      </c>
      <c r="AS300">
        <v>0</v>
      </c>
      <c r="AT300" t="s">
        <v>4970</v>
      </c>
      <c r="AU300">
        <v>0</v>
      </c>
      <c r="AV300" t="s">
        <v>4970</v>
      </c>
      <c r="AW300">
        <v>0</v>
      </c>
      <c r="AX300" t="s">
        <v>4970</v>
      </c>
      <c r="AY300">
        <v>0</v>
      </c>
      <c r="AZ300" t="s">
        <v>4970</v>
      </c>
      <c r="BA300">
        <v>0</v>
      </c>
      <c r="BB300" t="s">
        <v>4970</v>
      </c>
      <c r="BC300">
        <v>0</v>
      </c>
      <c r="BD300" t="s">
        <v>4970</v>
      </c>
      <c r="BE300">
        <v>0</v>
      </c>
      <c r="BF300" t="s">
        <v>4970</v>
      </c>
      <c r="BG300">
        <v>0</v>
      </c>
      <c r="BH300" t="s">
        <v>4970</v>
      </c>
      <c r="BI300">
        <v>0</v>
      </c>
      <c r="BJ300" t="s">
        <v>4970</v>
      </c>
      <c r="BK300">
        <v>0</v>
      </c>
      <c r="BL300" t="s">
        <v>4970</v>
      </c>
      <c r="BM300">
        <v>0</v>
      </c>
      <c r="BN300" t="s">
        <v>4970</v>
      </c>
      <c r="BO300">
        <v>0</v>
      </c>
      <c r="BP300" t="s">
        <v>4970</v>
      </c>
      <c r="BQ300">
        <v>0</v>
      </c>
      <c r="BR300" t="s">
        <v>4970</v>
      </c>
      <c r="BS300">
        <v>0</v>
      </c>
      <c r="BT300" t="s">
        <v>4970</v>
      </c>
      <c r="BU300">
        <v>0</v>
      </c>
    </row>
    <row r="301" x14ac:dyDescent="0.25">
      <c r="A301" s="2" t="s">
        <v>3178</v>
      </c>
      <c r="B301" s="2">
        <v>45</v>
      </c>
      <c r="C301" s="2" t="s">
        <v>4996</v>
      </c>
      <c r="D301" s="2" t="s">
        <v>3140</v>
      </c>
      <c r="E301" s="2">
        <v>12</v>
      </c>
      <c r="F301" s="2" t="s">
        <v>3102</v>
      </c>
      <c r="G301" s="2">
        <v>38</v>
      </c>
      <c r="H301" s="2" t="s">
        <v>4970</v>
      </c>
      <c r="I301" s="2">
        <v>0</v>
      </c>
      <c r="J301" s="2" t="s">
        <v>4970</v>
      </c>
      <c r="K301" s="2">
        <v>0</v>
      </c>
      <c r="L301" t="s">
        <v>4970</v>
      </c>
      <c r="M301">
        <v>0</v>
      </c>
      <c r="N301" t="s">
        <v>3178</v>
      </c>
      <c r="O301">
        <v>9465</v>
      </c>
      <c r="P301" t="s">
        <v>3179</v>
      </c>
      <c r="Q301">
        <v>535</v>
      </c>
      <c r="R301" t="s">
        <v>4970</v>
      </c>
      <c r="S301">
        <v>0</v>
      </c>
      <c r="T301" t="s">
        <v>4970</v>
      </c>
      <c r="U301">
        <v>0</v>
      </c>
      <c r="V301" t="s">
        <v>4970</v>
      </c>
      <c r="W301">
        <v>0</v>
      </c>
      <c r="X301" t="s">
        <v>4970</v>
      </c>
      <c r="Y301">
        <v>0</v>
      </c>
      <c r="Z301" t="s">
        <v>4970</v>
      </c>
      <c r="AA301">
        <v>0</v>
      </c>
      <c r="AB301" t="s">
        <v>4970</v>
      </c>
      <c r="AC301">
        <v>0</v>
      </c>
      <c r="AD301" t="s">
        <v>4970</v>
      </c>
      <c r="AE301">
        <v>0</v>
      </c>
      <c r="AF301" t="s">
        <v>4970</v>
      </c>
      <c r="AG301">
        <v>0</v>
      </c>
      <c r="AH301" t="s">
        <v>4970</v>
      </c>
      <c r="AI301">
        <v>0</v>
      </c>
      <c r="AJ301" t="s">
        <v>4970</v>
      </c>
      <c r="AK301">
        <v>0</v>
      </c>
      <c r="AL301" t="s">
        <v>4970</v>
      </c>
      <c r="AM301">
        <v>0</v>
      </c>
      <c r="AN301" t="s">
        <v>4970</v>
      </c>
      <c r="AO301">
        <v>0</v>
      </c>
      <c r="AP301" t="s">
        <v>4970</v>
      </c>
      <c r="AQ301">
        <v>0</v>
      </c>
      <c r="AR301" t="s">
        <v>4970</v>
      </c>
      <c r="AS301">
        <v>0</v>
      </c>
      <c r="AT301" t="s">
        <v>4970</v>
      </c>
      <c r="AU301">
        <v>0</v>
      </c>
      <c r="AV301" t="s">
        <v>4970</v>
      </c>
      <c r="AW301">
        <v>0</v>
      </c>
      <c r="AX301" t="s">
        <v>4970</v>
      </c>
      <c r="AY301">
        <v>0</v>
      </c>
      <c r="AZ301" t="s">
        <v>4970</v>
      </c>
      <c r="BA301">
        <v>0</v>
      </c>
      <c r="BB301" t="s">
        <v>4970</v>
      </c>
      <c r="BC301">
        <v>0</v>
      </c>
      <c r="BD301" t="s">
        <v>4970</v>
      </c>
      <c r="BE301">
        <v>0</v>
      </c>
      <c r="BF301" t="s">
        <v>4970</v>
      </c>
      <c r="BG301">
        <v>0</v>
      </c>
      <c r="BH301" t="s">
        <v>4970</v>
      </c>
      <c r="BI301">
        <v>0</v>
      </c>
      <c r="BJ301" t="s">
        <v>4970</v>
      </c>
      <c r="BK301">
        <v>0</v>
      </c>
      <c r="BL301" t="s">
        <v>4970</v>
      </c>
      <c r="BM301">
        <v>0</v>
      </c>
      <c r="BN301" t="s">
        <v>4970</v>
      </c>
      <c r="BO301">
        <v>0</v>
      </c>
      <c r="BP301" t="s">
        <v>4970</v>
      </c>
      <c r="BQ301">
        <v>0</v>
      </c>
      <c r="BR301" t="s">
        <v>4970</v>
      </c>
      <c r="BS301">
        <v>0</v>
      </c>
      <c r="BT301" t="s">
        <v>4970</v>
      </c>
      <c r="BU301">
        <v>0</v>
      </c>
    </row>
    <row r="302" x14ac:dyDescent="0.25">
      <c r="A302" s="2" t="s">
        <v>3180</v>
      </c>
      <c r="B302" s="2">
        <v>45</v>
      </c>
      <c r="C302" s="2" t="s">
        <v>4996</v>
      </c>
      <c r="D302" s="2" t="s">
        <v>3143</v>
      </c>
      <c r="E302" s="2">
        <v>18</v>
      </c>
      <c r="F302" s="2" t="s">
        <v>3102</v>
      </c>
      <c r="G302" s="2">
        <v>38</v>
      </c>
      <c r="H302" s="2" t="s">
        <v>4970</v>
      </c>
      <c r="I302" s="2">
        <v>0</v>
      </c>
      <c r="J302" s="2" t="s">
        <v>4970</v>
      </c>
      <c r="K302" s="2">
        <v>0</v>
      </c>
      <c r="L302" t="s">
        <v>4970</v>
      </c>
      <c r="M302">
        <v>0</v>
      </c>
      <c r="N302" t="s">
        <v>3180</v>
      </c>
      <c r="O302">
        <v>9465</v>
      </c>
      <c r="P302" t="s">
        <v>3181</v>
      </c>
      <c r="Q302">
        <v>535</v>
      </c>
      <c r="R302" t="s">
        <v>4970</v>
      </c>
      <c r="S302">
        <v>0</v>
      </c>
      <c r="T302" t="s">
        <v>4970</v>
      </c>
      <c r="U302">
        <v>0</v>
      </c>
      <c r="V302" t="s">
        <v>4970</v>
      </c>
      <c r="W302">
        <v>0</v>
      </c>
      <c r="X302" t="s">
        <v>4970</v>
      </c>
      <c r="Y302">
        <v>0</v>
      </c>
      <c r="Z302" t="s">
        <v>4970</v>
      </c>
      <c r="AA302">
        <v>0</v>
      </c>
      <c r="AB302" t="s">
        <v>4970</v>
      </c>
      <c r="AC302">
        <v>0</v>
      </c>
      <c r="AD302" t="s">
        <v>4970</v>
      </c>
      <c r="AE302">
        <v>0</v>
      </c>
      <c r="AF302" t="s">
        <v>4970</v>
      </c>
      <c r="AG302">
        <v>0</v>
      </c>
      <c r="AH302" t="s">
        <v>4970</v>
      </c>
      <c r="AI302">
        <v>0</v>
      </c>
      <c r="AJ302" t="s">
        <v>4970</v>
      </c>
      <c r="AK302">
        <v>0</v>
      </c>
      <c r="AL302" t="s">
        <v>4970</v>
      </c>
      <c r="AM302">
        <v>0</v>
      </c>
      <c r="AN302" t="s">
        <v>4970</v>
      </c>
      <c r="AO302">
        <v>0</v>
      </c>
      <c r="AP302" t="s">
        <v>4970</v>
      </c>
      <c r="AQ302">
        <v>0</v>
      </c>
      <c r="AR302" t="s">
        <v>4970</v>
      </c>
      <c r="AS302">
        <v>0</v>
      </c>
      <c r="AT302" t="s">
        <v>4970</v>
      </c>
      <c r="AU302">
        <v>0</v>
      </c>
      <c r="AV302" t="s">
        <v>4970</v>
      </c>
      <c r="AW302">
        <v>0</v>
      </c>
      <c r="AX302" t="s">
        <v>4970</v>
      </c>
      <c r="AY302">
        <v>0</v>
      </c>
      <c r="AZ302" t="s">
        <v>4970</v>
      </c>
      <c r="BA302">
        <v>0</v>
      </c>
      <c r="BB302" t="s">
        <v>4970</v>
      </c>
      <c r="BC302">
        <v>0</v>
      </c>
      <c r="BD302" t="s">
        <v>4970</v>
      </c>
      <c r="BE302">
        <v>0</v>
      </c>
      <c r="BF302" t="s">
        <v>4970</v>
      </c>
      <c r="BG302">
        <v>0</v>
      </c>
      <c r="BH302" t="s">
        <v>4970</v>
      </c>
      <c r="BI302">
        <v>0</v>
      </c>
      <c r="BJ302" t="s">
        <v>4970</v>
      </c>
      <c r="BK302">
        <v>0</v>
      </c>
      <c r="BL302" t="s">
        <v>4970</v>
      </c>
      <c r="BM302">
        <v>0</v>
      </c>
      <c r="BN302" t="s">
        <v>4970</v>
      </c>
      <c r="BO302">
        <v>0</v>
      </c>
      <c r="BP302" t="s">
        <v>4970</v>
      </c>
      <c r="BQ302">
        <v>0</v>
      </c>
      <c r="BR302" t="s">
        <v>4970</v>
      </c>
      <c r="BS302">
        <v>0</v>
      </c>
      <c r="BT302" t="s">
        <v>4970</v>
      </c>
      <c r="BU302">
        <v>0</v>
      </c>
    </row>
    <row r="303" x14ac:dyDescent="0.25">
      <c r="A303" s="2" t="s">
        <v>3182</v>
      </c>
      <c r="B303" s="2">
        <v>45</v>
      </c>
      <c r="C303" s="2" t="s">
        <v>4996</v>
      </c>
      <c r="D303" s="2" t="s">
        <v>3143</v>
      </c>
      <c r="E303" s="2">
        <v>18</v>
      </c>
      <c r="F303" s="2" t="s">
        <v>3102</v>
      </c>
      <c r="G303" s="2">
        <v>38</v>
      </c>
      <c r="H303" s="2" t="s">
        <v>4970</v>
      </c>
      <c r="I303" s="2">
        <v>0</v>
      </c>
      <c r="J303" s="2" t="s">
        <v>4970</v>
      </c>
      <c r="K303" s="2">
        <v>0</v>
      </c>
      <c r="L303" t="s">
        <v>4970</v>
      </c>
      <c r="M303">
        <v>0</v>
      </c>
      <c r="N303" t="s">
        <v>3182</v>
      </c>
      <c r="O303">
        <v>9465</v>
      </c>
      <c r="P303" t="s">
        <v>3183</v>
      </c>
      <c r="Q303">
        <v>535</v>
      </c>
      <c r="R303" t="s">
        <v>4970</v>
      </c>
      <c r="S303">
        <v>0</v>
      </c>
      <c r="T303" t="s">
        <v>4970</v>
      </c>
      <c r="U303">
        <v>0</v>
      </c>
      <c r="V303" t="s">
        <v>4970</v>
      </c>
      <c r="W303">
        <v>0</v>
      </c>
      <c r="X303" t="s">
        <v>4970</v>
      </c>
      <c r="Y303">
        <v>0</v>
      </c>
      <c r="Z303" t="s">
        <v>4970</v>
      </c>
      <c r="AA303">
        <v>0</v>
      </c>
      <c r="AB303" t="s">
        <v>4970</v>
      </c>
      <c r="AC303">
        <v>0</v>
      </c>
      <c r="AD303" t="s">
        <v>4970</v>
      </c>
      <c r="AE303">
        <v>0</v>
      </c>
      <c r="AF303" t="s">
        <v>4970</v>
      </c>
      <c r="AG303">
        <v>0</v>
      </c>
      <c r="AH303" t="s">
        <v>4970</v>
      </c>
      <c r="AI303">
        <v>0</v>
      </c>
      <c r="AJ303" t="s">
        <v>4970</v>
      </c>
      <c r="AK303">
        <v>0</v>
      </c>
      <c r="AL303" t="s">
        <v>4970</v>
      </c>
      <c r="AM303">
        <v>0</v>
      </c>
      <c r="AN303" t="s">
        <v>4970</v>
      </c>
      <c r="AO303">
        <v>0</v>
      </c>
      <c r="AP303" t="s">
        <v>4970</v>
      </c>
      <c r="AQ303">
        <v>0</v>
      </c>
      <c r="AR303" t="s">
        <v>4970</v>
      </c>
      <c r="AS303">
        <v>0</v>
      </c>
      <c r="AT303" t="s">
        <v>4970</v>
      </c>
      <c r="AU303">
        <v>0</v>
      </c>
      <c r="AV303" t="s">
        <v>4970</v>
      </c>
      <c r="AW303">
        <v>0</v>
      </c>
      <c r="AX303" t="s">
        <v>4970</v>
      </c>
      <c r="AY303">
        <v>0</v>
      </c>
      <c r="AZ303" t="s">
        <v>4970</v>
      </c>
      <c r="BA303">
        <v>0</v>
      </c>
      <c r="BB303" t="s">
        <v>4970</v>
      </c>
      <c r="BC303">
        <v>0</v>
      </c>
      <c r="BD303" t="s">
        <v>4970</v>
      </c>
      <c r="BE303">
        <v>0</v>
      </c>
      <c r="BF303" t="s">
        <v>4970</v>
      </c>
      <c r="BG303">
        <v>0</v>
      </c>
      <c r="BH303" t="s">
        <v>4970</v>
      </c>
      <c r="BI303">
        <v>0</v>
      </c>
      <c r="BJ303" t="s">
        <v>4970</v>
      </c>
      <c r="BK303">
        <v>0</v>
      </c>
      <c r="BL303" t="s">
        <v>4970</v>
      </c>
      <c r="BM303">
        <v>0</v>
      </c>
      <c r="BN303" t="s">
        <v>4970</v>
      </c>
      <c r="BO303">
        <v>0</v>
      </c>
      <c r="BP303" t="s">
        <v>4970</v>
      </c>
      <c r="BQ303">
        <v>0</v>
      </c>
      <c r="BR303" t="s">
        <v>4970</v>
      </c>
      <c r="BS303">
        <v>0</v>
      </c>
      <c r="BT303" t="s">
        <v>4970</v>
      </c>
      <c r="BU303">
        <v>0</v>
      </c>
    </row>
    <row r="304" x14ac:dyDescent="0.25">
      <c r="A304" s="2" t="s">
        <v>3184</v>
      </c>
      <c r="B304" s="2">
        <v>45</v>
      </c>
      <c r="C304" s="2" t="s">
        <v>4997</v>
      </c>
      <c r="D304" s="2" t="s">
        <v>3140</v>
      </c>
      <c r="E304" s="2">
        <v>12</v>
      </c>
      <c r="F304" s="2" t="s">
        <v>3102</v>
      </c>
      <c r="G304" s="2">
        <v>38</v>
      </c>
      <c r="H304" s="2" t="s">
        <v>4970</v>
      </c>
      <c r="I304" s="2">
        <v>0</v>
      </c>
      <c r="J304" s="2" t="s">
        <v>4970</v>
      </c>
      <c r="K304" s="2">
        <v>0</v>
      </c>
      <c r="L304" t="s">
        <v>4970</v>
      </c>
      <c r="M304">
        <v>0</v>
      </c>
      <c r="N304" t="s">
        <v>3184</v>
      </c>
      <c r="O304">
        <v>9465</v>
      </c>
      <c r="P304" t="s">
        <v>3185</v>
      </c>
      <c r="Q304">
        <v>535</v>
      </c>
      <c r="R304" t="s">
        <v>4970</v>
      </c>
      <c r="S304">
        <v>0</v>
      </c>
      <c r="T304" t="s">
        <v>4970</v>
      </c>
      <c r="U304">
        <v>0</v>
      </c>
      <c r="V304" t="s">
        <v>4970</v>
      </c>
      <c r="W304">
        <v>0</v>
      </c>
      <c r="X304" t="s">
        <v>4970</v>
      </c>
      <c r="Y304">
        <v>0</v>
      </c>
      <c r="Z304" t="s">
        <v>4970</v>
      </c>
      <c r="AA304">
        <v>0</v>
      </c>
      <c r="AB304" t="s">
        <v>4970</v>
      </c>
      <c r="AC304">
        <v>0</v>
      </c>
      <c r="AD304" t="s">
        <v>4970</v>
      </c>
      <c r="AE304">
        <v>0</v>
      </c>
      <c r="AF304" t="s">
        <v>4970</v>
      </c>
      <c r="AG304">
        <v>0</v>
      </c>
      <c r="AH304" t="s">
        <v>4970</v>
      </c>
      <c r="AI304">
        <v>0</v>
      </c>
      <c r="AJ304" t="s">
        <v>4970</v>
      </c>
      <c r="AK304">
        <v>0</v>
      </c>
      <c r="AL304" t="s">
        <v>4970</v>
      </c>
      <c r="AM304">
        <v>0</v>
      </c>
      <c r="AN304" t="s">
        <v>4970</v>
      </c>
      <c r="AO304">
        <v>0</v>
      </c>
      <c r="AP304" t="s">
        <v>4970</v>
      </c>
      <c r="AQ304">
        <v>0</v>
      </c>
      <c r="AR304" t="s">
        <v>4970</v>
      </c>
      <c r="AS304">
        <v>0</v>
      </c>
      <c r="AT304" t="s">
        <v>4970</v>
      </c>
      <c r="AU304">
        <v>0</v>
      </c>
      <c r="AV304" t="s">
        <v>4970</v>
      </c>
      <c r="AW304">
        <v>0</v>
      </c>
      <c r="AX304" t="s">
        <v>4970</v>
      </c>
      <c r="AY304">
        <v>0</v>
      </c>
      <c r="AZ304" t="s">
        <v>4970</v>
      </c>
      <c r="BA304">
        <v>0</v>
      </c>
      <c r="BB304" t="s">
        <v>4970</v>
      </c>
      <c r="BC304">
        <v>0</v>
      </c>
      <c r="BD304" t="s">
        <v>4970</v>
      </c>
      <c r="BE304">
        <v>0</v>
      </c>
      <c r="BF304" t="s">
        <v>4970</v>
      </c>
      <c r="BG304">
        <v>0</v>
      </c>
      <c r="BH304" t="s">
        <v>4970</v>
      </c>
      <c r="BI304">
        <v>0</v>
      </c>
      <c r="BJ304" t="s">
        <v>4970</v>
      </c>
      <c r="BK304">
        <v>0</v>
      </c>
      <c r="BL304" t="s">
        <v>4970</v>
      </c>
      <c r="BM304">
        <v>0</v>
      </c>
      <c r="BN304" t="s">
        <v>4970</v>
      </c>
      <c r="BO304">
        <v>0</v>
      </c>
      <c r="BP304" t="s">
        <v>4970</v>
      </c>
      <c r="BQ304">
        <v>0</v>
      </c>
      <c r="BR304" t="s">
        <v>4970</v>
      </c>
      <c r="BS304">
        <v>0</v>
      </c>
      <c r="BT304" t="s">
        <v>4970</v>
      </c>
      <c r="BU304">
        <v>0</v>
      </c>
    </row>
    <row r="305" x14ac:dyDescent="0.25">
      <c r="A305" s="2" t="s">
        <v>3186</v>
      </c>
      <c r="B305" s="2">
        <v>45</v>
      </c>
      <c r="C305" s="2" t="s">
        <v>4997</v>
      </c>
      <c r="D305" s="2" t="s">
        <v>3143</v>
      </c>
      <c r="E305" s="2">
        <v>18</v>
      </c>
      <c r="F305" s="2" t="s">
        <v>3102</v>
      </c>
      <c r="G305" s="2">
        <v>38</v>
      </c>
      <c r="H305" s="2" t="s">
        <v>4970</v>
      </c>
      <c r="I305" s="2">
        <v>0</v>
      </c>
      <c r="J305" s="2" t="s">
        <v>4970</v>
      </c>
      <c r="K305" s="2">
        <v>0</v>
      </c>
      <c r="L305" t="s">
        <v>4970</v>
      </c>
      <c r="M305">
        <v>0</v>
      </c>
      <c r="N305" t="s">
        <v>3186</v>
      </c>
      <c r="O305">
        <v>9465</v>
      </c>
      <c r="P305" t="s">
        <v>3187</v>
      </c>
      <c r="Q305">
        <v>535</v>
      </c>
      <c r="R305" t="s">
        <v>4970</v>
      </c>
      <c r="S305">
        <v>0</v>
      </c>
      <c r="T305" t="s">
        <v>4970</v>
      </c>
      <c r="U305">
        <v>0</v>
      </c>
      <c r="V305" t="s">
        <v>4970</v>
      </c>
      <c r="W305">
        <v>0</v>
      </c>
      <c r="X305" t="s">
        <v>4970</v>
      </c>
      <c r="Y305">
        <v>0</v>
      </c>
      <c r="Z305" t="s">
        <v>4970</v>
      </c>
      <c r="AA305">
        <v>0</v>
      </c>
      <c r="AB305" t="s">
        <v>4970</v>
      </c>
      <c r="AC305">
        <v>0</v>
      </c>
      <c r="AD305" t="s">
        <v>4970</v>
      </c>
      <c r="AE305">
        <v>0</v>
      </c>
      <c r="AF305" t="s">
        <v>4970</v>
      </c>
      <c r="AG305">
        <v>0</v>
      </c>
      <c r="AH305" t="s">
        <v>4970</v>
      </c>
      <c r="AI305">
        <v>0</v>
      </c>
      <c r="AJ305" t="s">
        <v>4970</v>
      </c>
      <c r="AK305">
        <v>0</v>
      </c>
      <c r="AL305" t="s">
        <v>4970</v>
      </c>
      <c r="AM305">
        <v>0</v>
      </c>
      <c r="AN305" t="s">
        <v>4970</v>
      </c>
      <c r="AO305">
        <v>0</v>
      </c>
      <c r="AP305" t="s">
        <v>4970</v>
      </c>
      <c r="AQ305">
        <v>0</v>
      </c>
      <c r="AR305" t="s">
        <v>4970</v>
      </c>
      <c r="AS305">
        <v>0</v>
      </c>
      <c r="AT305" t="s">
        <v>4970</v>
      </c>
      <c r="AU305">
        <v>0</v>
      </c>
      <c r="AV305" t="s">
        <v>4970</v>
      </c>
      <c r="AW305">
        <v>0</v>
      </c>
      <c r="AX305" t="s">
        <v>4970</v>
      </c>
      <c r="AY305">
        <v>0</v>
      </c>
      <c r="AZ305" t="s">
        <v>4970</v>
      </c>
      <c r="BA305">
        <v>0</v>
      </c>
      <c r="BB305" t="s">
        <v>4970</v>
      </c>
      <c r="BC305">
        <v>0</v>
      </c>
      <c r="BD305" t="s">
        <v>4970</v>
      </c>
      <c r="BE305">
        <v>0</v>
      </c>
      <c r="BF305" t="s">
        <v>4970</v>
      </c>
      <c r="BG305">
        <v>0</v>
      </c>
      <c r="BH305" t="s">
        <v>4970</v>
      </c>
      <c r="BI305">
        <v>0</v>
      </c>
      <c r="BJ305" t="s">
        <v>4970</v>
      </c>
      <c r="BK305">
        <v>0</v>
      </c>
      <c r="BL305" t="s">
        <v>4970</v>
      </c>
      <c r="BM305">
        <v>0</v>
      </c>
      <c r="BN305" t="s">
        <v>4970</v>
      </c>
      <c r="BO305">
        <v>0</v>
      </c>
      <c r="BP305" t="s">
        <v>4970</v>
      </c>
      <c r="BQ305">
        <v>0</v>
      </c>
      <c r="BR305" t="s">
        <v>4970</v>
      </c>
      <c r="BS305">
        <v>0</v>
      </c>
      <c r="BT305" t="s">
        <v>4970</v>
      </c>
      <c r="BU305">
        <v>0</v>
      </c>
    </row>
    <row r="306" x14ac:dyDescent="0.25">
      <c r="A306" s="2" t="s">
        <v>3188</v>
      </c>
      <c r="B306" s="2">
        <v>45</v>
      </c>
      <c r="C306" s="2" t="s">
        <v>4997</v>
      </c>
      <c r="D306" s="2" t="s">
        <v>3143</v>
      </c>
      <c r="E306" s="2">
        <v>18</v>
      </c>
      <c r="F306" s="2" t="s">
        <v>3102</v>
      </c>
      <c r="G306" s="2">
        <v>38</v>
      </c>
      <c r="H306" s="2" t="s">
        <v>4970</v>
      </c>
      <c r="I306" s="2">
        <v>0</v>
      </c>
      <c r="J306" s="2" t="s">
        <v>4970</v>
      </c>
      <c r="K306" s="2">
        <v>0</v>
      </c>
      <c r="L306" t="s">
        <v>4970</v>
      </c>
      <c r="M306">
        <v>0</v>
      </c>
      <c r="N306" t="s">
        <v>3188</v>
      </c>
      <c r="O306">
        <v>9465</v>
      </c>
      <c r="P306" t="s">
        <v>3189</v>
      </c>
      <c r="Q306">
        <v>535</v>
      </c>
      <c r="R306" t="s">
        <v>4970</v>
      </c>
      <c r="S306">
        <v>0</v>
      </c>
      <c r="T306" t="s">
        <v>4970</v>
      </c>
      <c r="U306">
        <v>0</v>
      </c>
      <c r="V306" t="s">
        <v>4970</v>
      </c>
      <c r="W306">
        <v>0</v>
      </c>
      <c r="X306" t="s">
        <v>4970</v>
      </c>
      <c r="Y306">
        <v>0</v>
      </c>
      <c r="Z306" t="s">
        <v>4970</v>
      </c>
      <c r="AA306">
        <v>0</v>
      </c>
      <c r="AB306" t="s">
        <v>4970</v>
      </c>
      <c r="AC306">
        <v>0</v>
      </c>
      <c r="AD306" t="s">
        <v>4970</v>
      </c>
      <c r="AE306">
        <v>0</v>
      </c>
      <c r="AF306" t="s">
        <v>4970</v>
      </c>
      <c r="AG306">
        <v>0</v>
      </c>
      <c r="AH306" t="s">
        <v>4970</v>
      </c>
      <c r="AI306">
        <v>0</v>
      </c>
      <c r="AJ306" t="s">
        <v>4970</v>
      </c>
      <c r="AK306">
        <v>0</v>
      </c>
      <c r="AL306" t="s">
        <v>4970</v>
      </c>
      <c r="AM306">
        <v>0</v>
      </c>
      <c r="AN306" t="s">
        <v>4970</v>
      </c>
      <c r="AO306">
        <v>0</v>
      </c>
      <c r="AP306" t="s">
        <v>4970</v>
      </c>
      <c r="AQ306">
        <v>0</v>
      </c>
      <c r="AR306" t="s">
        <v>4970</v>
      </c>
      <c r="AS306">
        <v>0</v>
      </c>
      <c r="AT306" t="s">
        <v>4970</v>
      </c>
      <c r="AU306">
        <v>0</v>
      </c>
      <c r="AV306" t="s">
        <v>4970</v>
      </c>
      <c r="AW306">
        <v>0</v>
      </c>
      <c r="AX306" t="s">
        <v>4970</v>
      </c>
      <c r="AY306">
        <v>0</v>
      </c>
      <c r="AZ306" t="s">
        <v>4970</v>
      </c>
      <c r="BA306">
        <v>0</v>
      </c>
      <c r="BB306" t="s">
        <v>4970</v>
      </c>
      <c r="BC306">
        <v>0</v>
      </c>
      <c r="BD306" t="s">
        <v>4970</v>
      </c>
      <c r="BE306">
        <v>0</v>
      </c>
      <c r="BF306" t="s">
        <v>4970</v>
      </c>
      <c r="BG306">
        <v>0</v>
      </c>
      <c r="BH306" t="s">
        <v>4970</v>
      </c>
      <c r="BI306">
        <v>0</v>
      </c>
      <c r="BJ306" t="s">
        <v>4970</v>
      </c>
      <c r="BK306">
        <v>0</v>
      </c>
      <c r="BL306" t="s">
        <v>4970</v>
      </c>
      <c r="BM306">
        <v>0</v>
      </c>
      <c r="BN306" t="s">
        <v>4970</v>
      </c>
      <c r="BO306">
        <v>0</v>
      </c>
      <c r="BP306" t="s">
        <v>4970</v>
      </c>
      <c r="BQ306">
        <v>0</v>
      </c>
      <c r="BR306" t="s">
        <v>4970</v>
      </c>
      <c r="BS306">
        <v>0</v>
      </c>
      <c r="BT306" t="s">
        <v>4970</v>
      </c>
      <c r="BU306">
        <v>0</v>
      </c>
    </row>
    <row r="307" x14ac:dyDescent="0.25">
      <c r="A307" s="2" t="s">
        <v>3190</v>
      </c>
      <c r="B307" s="2">
        <v>45</v>
      </c>
      <c r="C307" s="2" t="s">
        <v>4995</v>
      </c>
      <c r="D307" s="2" t="s">
        <v>3115</v>
      </c>
      <c r="E307" s="2">
        <v>36</v>
      </c>
      <c r="F307" s="2" t="s">
        <v>3102</v>
      </c>
      <c r="G307" s="2">
        <v>44</v>
      </c>
      <c r="H307" s="2" t="s">
        <v>4970</v>
      </c>
      <c r="I307" s="2">
        <v>0</v>
      </c>
      <c r="J307" s="2" t="s">
        <v>4970</v>
      </c>
      <c r="K307" s="2">
        <v>0</v>
      </c>
      <c r="L307" t="s">
        <v>4970</v>
      </c>
      <c r="M307">
        <v>0</v>
      </c>
      <c r="N307" t="s">
        <v>3190</v>
      </c>
      <c r="O307">
        <v>9465</v>
      </c>
      <c r="P307" t="s">
        <v>3191</v>
      </c>
      <c r="Q307">
        <v>535</v>
      </c>
      <c r="R307" t="s">
        <v>4970</v>
      </c>
      <c r="S307">
        <v>0</v>
      </c>
      <c r="T307" t="s">
        <v>4970</v>
      </c>
      <c r="U307">
        <v>0</v>
      </c>
      <c r="V307" t="s">
        <v>4970</v>
      </c>
      <c r="W307">
        <v>0</v>
      </c>
      <c r="X307" t="s">
        <v>4970</v>
      </c>
      <c r="Y307">
        <v>0</v>
      </c>
      <c r="Z307" t="s">
        <v>4970</v>
      </c>
      <c r="AA307">
        <v>0</v>
      </c>
      <c r="AB307" t="s">
        <v>4970</v>
      </c>
      <c r="AC307">
        <v>0</v>
      </c>
      <c r="AD307" t="s">
        <v>4970</v>
      </c>
      <c r="AE307">
        <v>0</v>
      </c>
      <c r="AF307" t="s">
        <v>4970</v>
      </c>
      <c r="AG307">
        <v>0</v>
      </c>
      <c r="AH307" t="s">
        <v>4970</v>
      </c>
      <c r="AI307">
        <v>0</v>
      </c>
      <c r="AJ307" t="s">
        <v>4970</v>
      </c>
      <c r="AK307">
        <v>0</v>
      </c>
      <c r="AL307" t="s">
        <v>4970</v>
      </c>
      <c r="AM307">
        <v>0</v>
      </c>
      <c r="AN307" t="s">
        <v>4970</v>
      </c>
      <c r="AO307">
        <v>0</v>
      </c>
      <c r="AP307" t="s">
        <v>4970</v>
      </c>
      <c r="AQ307">
        <v>0</v>
      </c>
      <c r="AR307" t="s">
        <v>4970</v>
      </c>
      <c r="AS307">
        <v>0</v>
      </c>
      <c r="AT307" t="s">
        <v>4970</v>
      </c>
      <c r="AU307">
        <v>0</v>
      </c>
      <c r="AV307" t="s">
        <v>4970</v>
      </c>
      <c r="AW307">
        <v>0</v>
      </c>
      <c r="AX307" t="s">
        <v>4970</v>
      </c>
      <c r="AY307">
        <v>0</v>
      </c>
      <c r="AZ307" t="s">
        <v>4970</v>
      </c>
      <c r="BA307">
        <v>0</v>
      </c>
      <c r="BB307" t="s">
        <v>4970</v>
      </c>
      <c r="BC307">
        <v>0</v>
      </c>
      <c r="BD307" t="s">
        <v>4970</v>
      </c>
      <c r="BE307">
        <v>0</v>
      </c>
      <c r="BF307" t="s">
        <v>4970</v>
      </c>
      <c r="BG307">
        <v>0</v>
      </c>
      <c r="BH307" t="s">
        <v>4970</v>
      </c>
      <c r="BI307">
        <v>0</v>
      </c>
      <c r="BJ307" t="s">
        <v>4970</v>
      </c>
      <c r="BK307">
        <v>0</v>
      </c>
      <c r="BL307" t="s">
        <v>4970</v>
      </c>
      <c r="BM307">
        <v>0</v>
      </c>
      <c r="BN307" t="s">
        <v>4970</v>
      </c>
      <c r="BO307">
        <v>0</v>
      </c>
      <c r="BP307" t="s">
        <v>4970</v>
      </c>
      <c r="BQ307">
        <v>0</v>
      </c>
      <c r="BR307" t="s">
        <v>4970</v>
      </c>
      <c r="BS307">
        <v>0</v>
      </c>
      <c r="BT307" t="s">
        <v>4970</v>
      </c>
      <c r="BU307">
        <v>0</v>
      </c>
    </row>
    <row r="308" x14ac:dyDescent="0.25">
      <c r="A308" s="2" t="s">
        <v>3192</v>
      </c>
      <c r="B308" s="2">
        <v>45</v>
      </c>
      <c r="C308" s="2" t="s">
        <v>4995</v>
      </c>
      <c r="D308" s="2" t="s">
        <v>3156</v>
      </c>
      <c r="E308" s="2">
        <v>17</v>
      </c>
      <c r="F308" s="2" t="s">
        <v>3102</v>
      </c>
      <c r="G308" s="2">
        <v>44</v>
      </c>
      <c r="H308" s="2" t="s">
        <v>4970</v>
      </c>
      <c r="I308" s="2">
        <v>0</v>
      </c>
      <c r="J308" s="2" t="s">
        <v>4970</v>
      </c>
      <c r="K308" s="2">
        <v>0</v>
      </c>
      <c r="L308" t="s">
        <v>4970</v>
      </c>
      <c r="M308">
        <v>0</v>
      </c>
      <c r="N308" t="s">
        <v>3192</v>
      </c>
      <c r="O308">
        <v>9465</v>
      </c>
      <c r="P308" t="s">
        <v>3193</v>
      </c>
      <c r="Q308">
        <v>535</v>
      </c>
      <c r="R308" t="s">
        <v>4970</v>
      </c>
      <c r="S308">
        <v>0</v>
      </c>
      <c r="T308" t="s">
        <v>4970</v>
      </c>
      <c r="U308">
        <v>0</v>
      </c>
      <c r="V308" t="s">
        <v>4970</v>
      </c>
      <c r="W308">
        <v>0</v>
      </c>
      <c r="X308" t="s">
        <v>4970</v>
      </c>
      <c r="Y308">
        <v>0</v>
      </c>
      <c r="Z308" t="s">
        <v>4970</v>
      </c>
      <c r="AA308">
        <v>0</v>
      </c>
      <c r="AB308" t="s">
        <v>4970</v>
      </c>
      <c r="AC308">
        <v>0</v>
      </c>
      <c r="AD308" t="s">
        <v>4970</v>
      </c>
      <c r="AE308">
        <v>0</v>
      </c>
      <c r="AF308" t="s">
        <v>4970</v>
      </c>
      <c r="AG308">
        <v>0</v>
      </c>
      <c r="AH308" t="s">
        <v>4970</v>
      </c>
      <c r="AI308">
        <v>0</v>
      </c>
      <c r="AJ308" t="s">
        <v>4970</v>
      </c>
      <c r="AK308">
        <v>0</v>
      </c>
      <c r="AL308" t="s">
        <v>4970</v>
      </c>
      <c r="AM308">
        <v>0</v>
      </c>
      <c r="AN308" t="s">
        <v>4970</v>
      </c>
      <c r="AO308">
        <v>0</v>
      </c>
      <c r="AP308" t="s">
        <v>4970</v>
      </c>
      <c r="AQ308">
        <v>0</v>
      </c>
      <c r="AR308" t="s">
        <v>4970</v>
      </c>
      <c r="AS308">
        <v>0</v>
      </c>
      <c r="AT308" t="s">
        <v>4970</v>
      </c>
      <c r="AU308">
        <v>0</v>
      </c>
      <c r="AV308" t="s">
        <v>4970</v>
      </c>
      <c r="AW308">
        <v>0</v>
      </c>
      <c r="AX308" t="s">
        <v>4970</v>
      </c>
      <c r="AY308">
        <v>0</v>
      </c>
      <c r="AZ308" t="s">
        <v>4970</v>
      </c>
      <c r="BA308">
        <v>0</v>
      </c>
      <c r="BB308" t="s">
        <v>4970</v>
      </c>
      <c r="BC308">
        <v>0</v>
      </c>
      <c r="BD308" t="s">
        <v>4970</v>
      </c>
      <c r="BE308">
        <v>0</v>
      </c>
      <c r="BF308" t="s">
        <v>4970</v>
      </c>
      <c r="BG308">
        <v>0</v>
      </c>
      <c r="BH308" t="s">
        <v>4970</v>
      </c>
      <c r="BI308">
        <v>0</v>
      </c>
      <c r="BJ308" t="s">
        <v>4970</v>
      </c>
      <c r="BK308">
        <v>0</v>
      </c>
      <c r="BL308" t="s">
        <v>4970</v>
      </c>
      <c r="BM308">
        <v>0</v>
      </c>
      <c r="BN308" t="s">
        <v>4970</v>
      </c>
      <c r="BO308">
        <v>0</v>
      </c>
      <c r="BP308" t="s">
        <v>4970</v>
      </c>
      <c r="BQ308">
        <v>0</v>
      </c>
      <c r="BR308" t="s">
        <v>4970</v>
      </c>
      <c r="BS308">
        <v>0</v>
      </c>
      <c r="BT308" t="s">
        <v>4970</v>
      </c>
      <c r="BU308">
        <v>0</v>
      </c>
    </row>
    <row r="309" x14ac:dyDescent="0.25">
      <c r="A309" s="2" t="s">
        <v>3194</v>
      </c>
      <c r="B309" s="2">
        <v>45</v>
      </c>
      <c r="C309" s="2" t="s">
        <v>4995</v>
      </c>
      <c r="D309" s="2" t="s">
        <v>3156</v>
      </c>
      <c r="E309" s="2">
        <v>17</v>
      </c>
      <c r="F309" s="2" t="s">
        <v>3102</v>
      </c>
      <c r="G309" s="2">
        <v>44</v>
      </c>
      <c r="H309" s="2" t="s">
        <v>4970</v>
      </c>
      <c r="I309" s="2">
        <v>0</v>
      </c>
      <c r="J309" s="2" t="s">
        <v>4970</v>
      </c>
      <c r="K309" s="2">
        <v>0</v>
      </c>
      <c r="L309" t="s">
        <v>4970</v>
      </c>
      <c r="M309">
        <v>0</v>
      </c>
      <c r="N309" t="s">
        <v>3194</v>
      </c>
      <c r="O309">
        <v>9465</v>
      </c>
      <c r="P309" t="s">
        <v>3195</v>
      </c>
      <c r="Q309">
        <v>535</v>
      </c>
      <c r="R309" t="s">
        <v>4970</v>
      </c>
      <c r="S309">
        <v>0</v>
      </c>
      <c r="T309" t="s">
        <v>4970</v>
      </c>
      <c r="U309">
        <v>0</v>
      </c>
      <c r="V309" t="s">
        <v>4970</v>
      </c>
      <c r="W309">
        <v>0</v>
      </c>
      <c r="X309" t="s">
        <v>4970</v>
      </c>
      <c r="Y309">
        <v>0</v>
      </c>
      <c r="Z309" t="s">
        <v>4970</v>
      </c>
      <c r="AA309">
        <v>0</v>
      </c>
      <c r="AB309" t="s">
        <v>4970</v>
      </c>
      <c r="AC309">
        <v>0</v>
      </c>
      <c r="AD309" t="s">
        <v>4970</v>
      </c>
      <c r="AE309">
        <v>0</v>
      </c>
      <c r="AF309" t="s">
        <v>4970</v>
      </c>
      <c r="AG309">
        <v>0</v>
      </c>
      <c r="AH309" t="s">
        <v>4970</v>
      </c>
      <c r="AI309">
        <v>0</v>
      </c>
      <c r="AJ309" t="s">
        <v>4970</v>
      </c>
      <c r="AK309">
        <v>0</v>
      </c>
      <c r="AL309" t="s">
        <v>4970</v>
      </c>
      <c r="AM309">
        <v>0</v>
      </c>
      <c r="AN309" t="s">
        <v>4970</v>
      </c>
      <c r="AO309">
        <v>0</v>
      </c>
      <c r="AP309" t="s">
        <v>4970</v>
      </c>
      <c r="AQ309">
        <v>0</v>
      </c>
      <c r="AR309" t="s">
        <v>4970</v>
      </c>
      <c r="AS309">
        <v>0</v>
      </c>
      <c r="AT309" t="s">
        <v>4970</v>
      </c>
      <c r="AU309">
        <v>0</v>
      </c>
      <c r="AV309" t="s">
        <v>4970</v>
      </c>
      <c r="AW309">
        <v>0</v>
      </c>
      <c r="AX309" t="s">
        <v>4970</v>
      </c>
      <c r="AY309">
        <v>0</v>
      </c>
      <c r="AZ309" t="s">
        <v>4970</v>
      </c>
      <c r="BA309">
        <v>0</v>
      </c>
      <c r="BB309" t="s">
        <v>4970</v>
      </c>
      <c r="BC309">
        <v>0</v>
      </c>
      <c r="BD309" t="s">
        <v>4970</v>
      </c>
      <c r="BE309">
        <v>0</v>
      </c>
      <c r="BF309" t="s">
        <v>4970</v>
      </c>
      <c r="BG309">
        <v>0</v>
      </c>
      <c r="BH309" t="s">
        <v>4970</v>
      </c>
      <c r="BI309">
        <v>0</v>
      </c>
      <c r="BJ309" t="s">
        <v>4970</v>
      </c>
      <c r="BK309">
        <v>0</v>
      </c>
      <c r="BL309" t="s">
        <v>4970</v>
      </c>
      <c r="BM309">
        <v>0</v>
      </c>
      <c r="BN309" t="s">
        <v>4970</v>
      </c>
      <c r="BO309">
        <v>0</v>
      </c>
      <c r="BP309" t="s">
        <v>4970</v>
      </c>
      <c r="BQ309">
        <v>0</v>
      </c>
      <c r="BR309" t="s">
        <v>4970</v>
      </c>
      <c r="BS309">
        <v>0</v>
      </c>
      <c r="BT309" t="s">
        <v>4970</v>
      </c>
      <c r="BU309">
        <v>0</v>
      </c>
    </row>
    <row r="310" x14ac:dyDescent="0.25">
      <c r="A310" s="2" t="s">
        <v>3196</v>
      </c>
      <c r="B310" s="2">
        <v>49</v>
      </c>
      <c r="C310" s="2" t="s">
        <v>4996</v>
      </c>
      <c r="D310" s="2" t="s">
        <v>3140</v>
      </c>
      <c r="E310" s="2">
        <v>15</v>
      </c>
      <c r="F310" s="2" t="s">
        <v>3102</v>
      </c>
      <c r="G310" s="2">
        <v>47</v>
      </c>
      <c r="H310" s="2" t="s">
        <v>4970</v>
      </c>
      <c r="I310" s="2">
        <v>0</v>
      </c>
      <c r="J310" s="2" t="s">
        <v>4970</v>
      </c>
      <c r="K310" s="2">
        <v>0</v>
      </c>
      <c r="L310" t="s">
        <v>4970</v>
      </c>
      <c r="M310">
        <v>0</v>
      </c>
      <c r="N310" t="s">
        <v>3196</v>
      </c>
      <c r="O310">
        <v>9495</v>
      </c>
      <c r="P310" t="s">
        <v>3197</v>
      </c>
      <c r="Q310">
        <v>505</v>
      </c>
      <c r="R310" t="s">
        <v>4970</v>
      </c>
      <c r="S310">
        <v>0</v>
      </c>
      <c r="T310" t="s">
        <v>4970</v>
      </c>
      <c r="U310">
        <v>0</v>
      </c>
      <c r="V310" t="s">
        <v>4970</v>
      </c>
      <c r="W310">
        <v>0</v>
      </c>
      <c r="X310" t="s">
        <v>4970</v>
      </c>
      <c r="Y310">
        <v>0</v>
      </c>
      <c r="Z310" t="s">
        <v>4970</v>
      </c>
      <c r="AA310">
        <v>0</v>
      </c>
      <c r="AB310" t="s">
        <v>4970</v>
      </c>
      <c r="AC310">
        <v>0</v>
      </c>
      <c r="AD310" t="s">
        <v>4970</v>
      </c>
      <c r="AE310">
        <v>0</v>
      </c>
      <c r="AF310" t="s">
        <v>4970</v>
      </c>
      <c r="AG310">
        <v>0</v>
      </c>
      <c r="AH310" t="s">
        <v>4970</v>
      </c>
      <c r="AI310">
        <v>0</v>
      </c>
      <c r="AJ310" t="s">
        <v>4970</v>
      </c>
      <c r="AK310">
        <v>0</v>
      </c>
      <c r="AL310" t="s">
        <v>4970</v>
      </c>
      <c r="AM310">
        <v>0</v>
      </c>
      <c r="AN310" t="s">
        <v>4970</v>
      </c>
      <c r="AO310">
        <v>0</v>
      </c>
      <c r="AP310" t="s">
        <v>4970</v>
      </c>
      <c r="AQ310">
        <v>0</v>
      </c>
      <c r="AR310" t="s">
        <v>4970</v>
      </c>
      <c r="AS310">
        <v>0</v>
      </c>
      <c r="AT310" t="s">
        <v>4970</v>
      </c>
      <c r="AU310">
        <v>0</v>
      </c>
      <c r="AV310" t="s">
        <v>4970</v>
      </c>
      <c r="AW310">
        <v>0</v>
      </c>
      <c r="AX310" t="s">
        <v>4970</v>
      </c>
      <c r="AY310">
        <v>0</v>
      </c>
      <c r="AZ310" t="s">
        <v>4970</v>
      </c>
      <c r="BA310">
        <v>0</v>
      </c>
      <c r="BB310" t="s">
        <v>4970</v>
      </c>
      <c r="BC310">
        <v>0</v>
      </c>
      <c r="BD310" t="s">
        <v>4970</v>
      </c>
      <c r="BE310">
        <v>0</v>
      </c>
      <c r="BF310" t="s">
        <v>4970</v>
      </c>
      <c r="BG310">
        <v>0</v>
      </c>
      <c r="BH310" t="s">
        <v>4970</v>
      </c>
      <c r="BI310">
        <v>0</v>
      </c>
      <c r="BJ310" t="s">
        <v>4970</v>
      </c>
      <c r="BK310">
        <v>0</v>
      </c>
      <c r="BL310" t="s">
        <v>4970</v>
      </c>
      <c r="BM310">
        <v>0</v>
      </c>
      <c r="BN310" t="s">
        <v>4970</v>
      </c>
      <c r="BO310">
        <v>0</v>
      </c>
      <c r="BP310" t="s">
        <v>4970</v>
      </c>
      <c r="BQ310">
        <v>0</v>
      </c>
      <c r="BR310" t="s">
        <v>4970</v>
      </c>
      <c r="BS310">
        <v>0</v>
      </c>
      <c r="BT310" t="s">
        <v>4970</v>
      </c>
      <c r="BU310">
        <v>0</v>
      </c>
    </row>
    <row r="311" x14ac:dyDescent="0.25">
      <c r="A311" s="2" t="s">
        <v>3198</v>
      </c>
      <c r="B311" s="2">
        <v>49</v>
      </c>
      <c r="C311" s="2" t="s">
        <v>4996</v>
      </c>
      <c r="D311" s="2" t="s">
        <v>3143</v>
      </c>
      <c r="E311" s="2">
        <v>22</v>
      </c>
      <c r="F311" s="2" t="s">
        <v>3102</v>
      </c>
      <c r="G311" s="2">
        <v>47</v>
      </c>
      <c r="H311" s="2" t="s">
        <v>4970</v>
      </c>
      <c r="I311" s="2">
        <v>0</v>
      </c>
      <c r="J311" s="2" t="s">
        <v>4970</v>
      </c>
      <c r="K311" s="2">
        <v>0</v>
      </c>
      <c r="L311" t="s">
        <v>4970</v>
      </c>
      <c r="M311">
        <v>0</v>
      </c>
      <c r="N311" t="s">
        <v>3198</v>
      </c>
      <c r="O311">
        <v>9495</v>
      </c>
      <c r="P311" t="s">
        <v>3199</v>
      </c>
      <c r="Q311">
        <v>505</v>
      </c>
      <c r="R311" t="s">
        <v>4970</v>
      </c>
      <c r="S311">
        <v>0</v>
      </c>
      <c r="T311" t="s">
        <v>4970</v>
      </c>
      <c r="U311">
        <v>0</v>
      </c>
      <c r="V311" t="s">
        <v>4970</v>
      </c>
      <c r="W311">
        <v>0</v>
      </c>
      <c r="X311" t="s">
        <v>4970</v>
      </c>
      <c r="Y311">
        <v>0</v>
      </c>
      <c r="Z311" t="s">
        <v>4970</v>
      </c>
      <c r="AA311">
        <v>0</v>
      </c>
      <c r="AB311" t="s">
        <v>4970</v>
      </c>
      <c r="AC311">
        <v>0</v>
      </c>
      <c r="AD311" t="s">
        <v>4970</v>
      </c>
      <c r="AE311">
        <v>0</v>
      </c>
      <c r="AF311" t="s">
        <v>4970</v>
      </c>
      <c r="AG311">
        <v>0</v>
      </c>
      <c r="AH311" t="s">
        <v>4970</v>
      </c>
      <c r="AI311">
        <v>0</v>
      </c>
      <c r="AJ311" t="s">
        <v>4970</v>
      </c>
      <c r="AK311">
        <v>0</v>
      </c>
      <c r="AL311" t="s">
        <v>4970</v>
      </c>
      <c r="AM311">
        <v>0</v>
      </c>
      <c r="AN311" t="s">
        <v>4970</v>
      </c>
      <c r="AO311">
        <v>0</v>
      </c>
      <c r="AP311" t="s">
        <v>4970</v>
      </c>
      <c r="AQ311">
        <v>0</v>
      </c>
      <c r="AR311" t="s">
        <v>4970</v>
      </c>
      <c r="AS311">
        <v>0</v>
      </c>
      <c r="AT311" t="s">
        <v>4970</v>
      </c>
      <c r="AU311">
        <v>0</v>
      </c>
      <c r="AV311" t="s">
        <v>4970</v>
      </c>
      <c r="AW311">
        <v>0</v>
      </c>
      <c r="AX311" t="s">
        <v>4970</v>
      </c>
      <c r="AY311">
        <v>0</v>
      </c>
      <c r="AZ311" t="s">
        <v>4970</v>
      </c>
      <c r="BA311">
        <v>0</v>
      </c>
      <c r="BB311" t="s">
        <v>4970</v>
      </c>
      <c r="BC311">
        <v>0</v>
      </c>
      <c r="BD311" t="s">
        <v>4970</v>
      </c>
      <c r="BE311">
        <v>0</v>
      </c>
      <c r="BF311" t="s">
        <v>4970</v>
      </c>
      <c r="BG311">
        <v>0</v>
      </c>
      <c r="BH311" t="s">
        <v>4970</v>
      </c>
      <c r="BI311">
        <v>0</v>
      </c>
      <c r="BJ311" t="s">
        <v>4970</v>
      </c>
      <c r="BK311">
        <v>0</v>
      </c>
      <c r="BL311" t="s">
        <v>4970</v>
      </c>
      <c r="BM311">
        <v>0</v>
      </c>
      <c r="BN311" t="s">
        <v>4970</v>
      </c>
      <c r="BO311">
        <v>0</v>
      </c>
      <c r="BP311" t="s">
        <v>4970</v>
      </c>
      <c r="BQ311">
        <v>0</v>
      </c>
      <c r="BR311" t="s">
        <v>4970</v>
      </c>
      <c r="BS311">
        <v>0</v>
      </c>
      <c r="BT311" t="s">
        <v>4970</v>
      </c>
      <c r="BU311">
        <v>0</v>
      </c>
    </row>
    <row r="312" x14ac:dyDescent="0.25">
      <c r="A312" s="2" t="s">
        <v>3200</v>
      </c>
      <c r="B312" s="2">
        <v>49</v>
      </c>
      <c r="C312" s="2" t="s">
        <v>4996</v>
      </c>
      <c r="D312" s="2" t="s">
        <v>3143</v>
      </c>
      <c r="E312" s="2">
        <v>22</v>
      </c>
      <c r="F312" s="2" t="s">
        <v>3102</v>
      </c>
      <c r="G312" s="2">
        <v>47</v>
      </c>
      <c r="H312" s="2" t="s">
        <v>4970</v>
      </c>
      <c r="I312" s="2">
        <v>0</v>
      </c>
      <c r="J312" s="2" t="s">
        <v>4970</v>
      </c>
      <c r="K312" s="2">
        <v>0</v>
      </c>
      <c r="L312" t="s">
        <v>4970</v>
      </c>
      <c r="M312">
        <v>0</v>
      </c>
      <c r="N312" t="s">
        <v>3200</v>
      </c>
      <c r="O312">
        <v>9495</v>
      </c>
      <c r="P312" t="s">
        <v>3201</v>
      </c>
      <c r="Q312">
        <v>505</v>
      </c>
      <c r="R312" t="s">
        <v>4970</v>
      </c>
      <c r="S312">
        <v>0</v>
      </c>
      <c r="T312" t="s">
        <v>4970</v>
      </c>
      <c r="U312">
        <v>0</v>
      </c>
      <c r="V312" t="s">
        <v>4970</v>
      </c>
      <c r="W312">
        <v>0</v>
      </c>
      <c r="X312" t="s">
        <v>4970</v>
      </c>
      <c r="Y312">
        <v>0</v>
      </c>
      <c r="Z312" t="s">
        <v>4970</v>
      </c>
      <c r="AA312">
        <v>0</v>
      </c>
      <c r="AB312" t="s">
        <v>4970</v>
      </c>
      <c r="AC312">
        <v>0</v>
      </c>
      <c r="AD312" t="s">
        <v>4970</v>
      </c>
      <c r="AE312">
        <v>0</v>
      </c>
      <c r="AF312" t="s">
        <v>4970</v>
      </c>
      <c r="AG312">
        <v>0</v>
      </c>
      <c r="AH312" t="s">
        <v>4970</v>
      </c>
      <c r="AI312">
        <v>0</v>
      </c>
      <c r="AJ312" t="s">
        <v>4970</v>
      </c>
      <c r="AK312">
        <v>0</v>
      </c>
      <c r="AL312" t="s">
        <v>4970</v>
      </c>
      <c r="AM312">
        <v>0</v>
      </c>
      <c r="AN312" t="s">
        <v>4970</v>
      </c>
      <c r="AO312">
        <v>0</v>
      </c>
      <c r="AP312" t="s">
        <v>4970</v>
      </c>
      <c r="AQ312">
        <v>0</v>
      </c>
      <c r="AR312" t="s">
        <v>4970</v>
      </c>
      <c r="AS312">
        <v>0</v>
      </c>
      <c r="AT312" t="s">
        <v>4970</v>
      </c>
      <c r="AU312">
        <v>0</v>
      </c>
      <c r="AV312" t="s">
        <v>4970</v>
      </c>
      <c r="AW312">
        <v>0</v>
      </c>
      <c r="AX312" t="s">
        <v>4970</v>
      </c>
      <c r="AY312">
        <v>0</v>
      </c>
      <c r="AZ312" t="s">
        <v>4970</v>
      </c>
      <c r="BA312">
        <v>0</v>
      </c>
      <c r="BB312" t="s">
        <v>4970</v>
      </c>
      <c r="BC312">
        <v>0</v>
      </c>
      <c r="BD312" t="s">
        <v>4970</v>
      </c>
      <c r="BE312">
        <v>0</v>
      </c>
      <c r="BF312" t="s">
        <v>4970</v>
      </c>
      <c r="BG312">
        <v>0</v>
      </c>
      <c r="BH312" t="s">
        <v>4970</v>
      </c>
      <c r="BI312">
        <v>0</v>
      </c>
      <c r="BJ312" t="s">
        <v>4970</v>
      </c>
      <c r="BK312">
        <v>0</v>
      </c>
      <c r="BL312" t="s">
        <v>4970</v>
      </c>
      <c r="BM312">
        <v>0</v>
      </c>
      <c r="BN312" t="s">
        <v>4970</v>
      </c>
      <c r="BO312">
        <v>0</v>
      </c>
      <c r="BP312" t="s">
        <v>4970</v>
      </c>
      <c r="BQ312">
        <v>0</v>
      </c>
      <c r="BR312" t="s">
        <v>4970</v>
      </c>
      <c r="BS312">
        <v>0</v>
      </c>
      <c r="BT312" t="s">
        <v>4970</v>
      </c>
      <c r="BU312">
        <v>0</v>
      </c>
    </row>
    <row r="313" x14ac:dyDescent="0.25">
      <c r="A313" s="2" t="s">
        <v>3202</v>
      </c>
      <c r="B313" s="2">
        <v>49</v>
      </c>
      <c r="C313" s="2" t="s">
        <v>4997</v>
      </c>
      <c r="D313" s="2" t="s">
        <v>3140</v>
      </c>
      <c r="E313" s="2">
        <v>15</v>
      </c>
      <c r="F313" s="2" t="s">
        <v>3102</v>
      </c>
      <c r="G313" s="2">
        <v>47</v>
      </c>
      <c r="H313" s="2" t="s">
        <v>4970</v>
      </c>
      <c r="I313" s="2">
        <v>0</v>
      </c>
      <c r="J313" s="2" t="s">
        <v>4970</v>
      </c>
      <c r="K313" s="2">
        <v>0</v>
      </c>
      <c r="L313" t="s">
        <v>4970</v>
      </c>
      <c r="M313">
        <v>0</v>
      </c>
      <c r="N313" t="s">
        <v>3202</v>
      </c>
      <c r="O313">
        <v>9495</v>
      </c>
      <c r="P313" t="s">
        <v>3203</v>
      </c>
      <c r="Q313">
        <v>505</v>
      </c>
      <c r="R313" t="s">
        <v>4970</v>
      </c>
      <c r="S313">
        <v>0</v>
      </c>
      <c r="T313" t="s">
        <v>4970</v>
      </c>
      <c r="U313">
        <v>0</v>
      </c>
      <c r="V313" t="s">
        <v>4970</v>
      </c>
      <c r="W313">
        <v>0</v>
      </c>
      <c r="X313" t="s">
        <v>4970</v>
      </c>
      <c r="Y313">
        <v>0</v>
      </c>
      <c r="Z313" t="s">
        <v>4970</v>
      </c>
      <c r="AA313">
        <v>0</v>
      </c>
      <c r="AB313" t="s">
        <v>4970</v>
      </c>
      <c r="AC313">
        <v>0</v>
      </c>
      <c r="AD313" t="s">
        <v>4970</v>
      </c>
      <c r="AE313">
        <v>0</v>
      </c>
      <c r="AF313" t="s">
        <v>4970</v>
      </c>
      <c r="AG313">
        <v>0</v>
      </c>
      <c r="AH313" t="s">
        <v>4970</v>
      </c>
      <c r="AI313">
        <v>0</v>
      </c>
      <c r="AJ313" t="s">
        <v>4970</v>
      </c>
      <c r="AK313">
        <v>0</v>
      </c>
      <c r="AL313" t="s">
        <v>4970</v>
      </c>
      <c r="AM313">
        <v>0</v>
      </c>
      <c r="AN313" t="s">
        <v>4970</v>
      </c>
      <c r="AO313">
        <v>0</v>
      </c>
      <c r="AP313" t="s">
        <v>4970</v>
      </c>
      <c r="AQ313">
        <v>0</v>
      </c>
      <c r="AR313" t="s">
        <v>4970</v>
      </c>
      <c r="AS313">
        <v>0</v>
      </c>
      <c r="AT313" t="s">
        <v>4970</v>
      </c>
      <c r="AU313">
        <v>0</v>
      </c>
      <c r="AV313" t="s">
        <v>4970</v>
      </c>
      <c r="AW313">
        <v>0</v>
      </c>
      <c r="AX313" t="s">
        <v>4970</v>
      </c>
      <c r="AY313">
        <v>0</v>
      </c>
      <c r="AZ313" t="s">
        <v>4970</v>
      </c>
      <c r="BA313">
        <v>0</v>
      </c>
      <c r="BB313" t="s">
        <v>4970</v>
      </c>
      <c r="BC313">
        <v>0</v>
      </c>
      <c r="BD313" t="s">
        <v>4970</v>
      </c>
      <c r="BE313">
        <v>0</v>
      </c>
      <c r="BF313" t="s">
        <v>4970</v>
      </c>
      <c r="BG313">
        <v>0</v>
      </c>
      <c r="BH313" t="s">
        <v>4970</v>
      </c>
      <c r="BI313">
        <v>0</v>
      </c>
      <c r="BJ313" t="s">
        <v>4970</v>
      </c>
      <c r="BK313">
        <v>0</v>
      </c>
      <c r="BL313" t="s">
        <v>4970</v>
      </c>
      <c r="BM313">
        <v>0</v>
      </c>
      <c r="BN313" t="s">
        <v>4970</v>
      </c>
      <c r="BO313">
        <v>0</v>
      </c>
      <c r="BP313" t="s">
        <v>4970</v>
      </c>
      <c r="BQ313">
        <v>0</v>
      </c>
      <c r="BR313" t="s">
        <v>4970</v>
      </c>
      <c r="BS313">
        <v>0</v>
      </c>
      <c r="BT313" t="s">
        <v>4970</v>
      </c>
      <c r="BU313">
        <v>0</v>
      </c>
    </row>
    <row r="314" x14ac:dyDescent="0.25">
      <c r="A314" s="2" t="s">
        <v>3204</v>
      </c>
      <c r="B314" s="2">
        <v>49</v>
      </c>
      <c r="C314" s="2" t="s">
        <v>4997</v>
      </c>
      <c r="D314" s="2" t="s">
        <v>3143</v>
      </c>
      <c r="E314" s="2">
        <v>22</v>
      </c>
      <c r="F314" s="2" t="s">
        <v>3102</v>
      </c>
      <c r="G314" s="2">
        <v>47</v>
      </c>
      <c r="H314" s="2" t="s">
        <v>4970</v>
      </c>
      <c r="I314" s="2">
        <v>0</v>
      </c>
      <c r="J314" s="2" t="s">
        <v>4970</v>
      </c>
      <c r="K314" s="2">
        <v>0</v>
      </c>
      <c r="L314" t="s">
        <v>4970</v>
      </c>
      <c r="M314">
        <v>0</v>
      </c>
      <c r="N314" t="s">
        <v>3204</v>
      </c>
      <c r="O314">
        <v>9495</v>
      </c>
      <c r="P314" t="s">
        <v>3205</v>
      </c>
      <c r="Q314">
        <v>505</v>
      </c>
      <c r="R314" t="s">
        <v>4970</v>
      </c>
      <c r="S314">
        <v>0</v>
      </c>
      <c r="T314" t="s">
        <v>4970</v>
      </c>
      <c r="U314">
        <v>0</v>
      </c>
      <c r="V314" t="s">
        <v>4970</v>
      </c>
      <c r="W314">
        <v>0</v>
      </c>
      <c r="X314" t="s">
        <v>4970</v>
      </c>
      <c r="Y314">
        <v>0</v>
      </c>
      <c r="Z314" t="s">
        <v>4970</v>
      </c>
      <c r="AA314">
        <v>0</v>
      </c>
      <c r="AB314" t="s">
        <v>4970</v>
      </c>
      <c r="AC314">
        <v>0</v>
      </c>
      <c r="AD314" t="s">
        <v>4970</v>
      </c>
      <c r="AE314">
        <v>0</v>
      </c>
      <c r="AF314" t="s">
        <v>4970</v>
      </c>
      <c r="AG314">
        <v>0</v>
      </c>
      <c r="AH314" t="s">
        <v>4970</v>
      </c>
      <c r="AI314">
        <v>0</v>
      </c>
      <c r="AJ314" t="s">
        <v>4970</v>
      </c>
      <c r="AK314">
        <v>0</v>
      </c>
      <c r="AL314" t="s">
        <v>4970</v>
      </c>
      <c r="AM314">
        <v>0</v>
      </c>
      <c r="AN314" t="s">
        <v>4970</v>
      </c>
      <c r="AO314">
        <v>0</v>
      </c>
      <c r="AP314" t="s">
        <v>4970</v>
      </c>
      <c r="AQ314">
        <v>0</v>
      </c>
      <c r="AR314" t="s">
        <v>4970</v>
      </c>
      <c r="AS314">
        <v>0</v>
      </c>
      <c r="AT314" t="s">
        <v>4970</v>
      </c>
      <c r="AU314">
        <v>0</v>
      </c>
      <c r="AV314" t="s">
        <v>4970</v>
      </c>
      <c r="AW314">
        <v>0</v>
      </c>
      <c r="AX314" t="s">
        <v>4970</v>
      </c>
      <c r="AY314">
        <v>0</v>
      </c>
      <c r="AZ314" t="s">
        <v>4970</v>
      </c>
      <c r="BA314">
        <v>0</v>
      </c>
      <c r="BB314" t="s">
        <v>4970</v>
      </c>
      <c r="BC314">
        <v>0</v>
      </c>
      <c r="BD314" t="s">
        <v>4970</v>
      </c>
      <c r="BE314">
        <v>0</v>
      </c>
      <c r="BF314" t="s">
        <v>4970</v>
      </c>
      <c r="BG314">
        <v>0</v>
      </c>
      <c r="BH314" t="s">
        <v>4970</v>
      </c>
      <c r="BI314">
        <v>0</v>
      </c>
      <c r="BJ314" t="s">
        <v>4970</v>
      </c>
      <c r="BK314">
        <v>0</v>
      </c>
      <c r="BL314" t="s">
        <v>4970</v>
      </c>
      <c r="BM314">
        <v>0</v>
      </c>
      <c r="BN314" t="s">
        <v>4970</v>
      </c>
      <c r="BO314">
        <v>0</v>
      </c>
      <c r="BP314" t="s">
        <v>4970</v>
      </c>
      <c r="BQ314">
        <v>0</v>
      </c>
      <c r="BR314" t="s">
        <v>4970</v>
      </c>
      <c r="BS314">
        <v>0</v>
      </c>
      <c r="BT314" t="s">
        <v>4970</v>
      </c>
      <c r="BU314">
        <v>0</v>
      </c>
    </row>
    <row r="315" x14ac:dyDescent="0.25">
      <c r="A315" s="2" t="s">
        <v>3206</v>
      </c>
      <c r="B315" s="2">
        <v>49</v>
      </c>
      <c r="C315" s="2" t="s">
        <v>4997</v>
      </c>
      <c r="D315" s="2" t="s">
        <v>3143</v>
      </c>
      <c r="E315" s="2">
        <v>22</v>
      </c>
      <c r="F315" s="2" t="s">
        <v>3102</v>
      </c>
      <c r="G315" s="2">
        <v>47</v>
      </c>
      <c r="H315" s="2" t="s">
        <v>4970</v>
      </c>
      <c r="I315" s="2">
        <v>0</v>
      </c>
      <c r="J315" s="2" t="s">
        <v>4970</v>
      </c>
      <c r="K315" s="2">
        <v>0</v>
      </c>
      <c r="L315" t="s">
        <v>4970</v>
      </c>
      <c r="M315">
        <v>0</v>
      </c>
      <c r="N315" t="s">
        <v>3206</v>
      </c>
      <c r="O315">
        <v>9495</v>
      </c>
      <c r="P315" t="s">
        <v>3207</v>
      </c>
      <c r="Q315">
        <v>505</v>
      </c>
      <c r="R315" t="s">
        <v>4970</v>
      </c>
      <c r="S315">
        <v>0</v>
      </c>
      <c r="T315" t="s">
        <v>4970</v>
      </c>
      <c r="U315">
        <v>0</v>
      </c>
      <c r="V315" t="s">
        <v>4970</v>
      </c>
      <c r="W315">
        <v>0</v>
      </c>
      <c r="X315" t="s">
        <v>4970</v>
      </c>
      <c r="Y315">
        <v>0</v>
      </c>
      <c r="Z315" t="s">
        <v>4970</v>
      </c>
      <c r="AA315">
        <v>0</v>
      </c>
      <c r="AB315" t="s">
        <v>4970</v>
      </c>
      <c r="AC315">
        <v>0</v>
      </c>
      <c r="AD315" t="s">
        <v>4970</v>
      </c>
      <c r="AE315">
        <v>0</v>
      </c>
      <c r="AF315" t="s">
        <v>4970</v>
      </c>
      <c r="AG315">
        <v>0</v>
      </c>
      <c r="AH315" t="s">
        <v>4970</v>
      </c>
      <c r="AI315">
        <v>0</v>
      </c>
      <c r="AJ315" t="s">
        <v>4970</v>
      </c>
      <c r="AK315">
        <v>0</v>
      </c>
      <c r="AL315" t="s">
        <v>4970</v>
      </c>
      <c r="AM315">
        <v>0</v>
      </c>
      <c r="AN315" t="s">
        <v>4970</v>
      </c>
      <c r="AO315">
        <v>0</v>
      </c>
      <c r="AP315" t="s">
        <v>4970</v>
      </c>
      <c r="AQ315">
        <v>0</v>
      </c>
      <c r="AR315" t="s">
        <v>4970</v>
      </c>
      <c r="AS315">
        <v>0</v>
      </c>
      <c r="AT315" t="s">
        <v>4970</v>
      </c>
      <c r="AU315">
        <v>0</v>
      </c>
      <c r="AV315" t="s">
        <v>4970</v>
      </c>
      <c r="AW315">
        <v>0</v>
      </c>
      <c r="AX315" t="s">
        <v>4970</v>
      </c>
      <c r="AY315">
        <v>0</v>
      </c>
      <c r="AZ315" t="s">
        <v>4970</v>
      </c>
      <c r="BA315">
        <v>0</v>
      </c>
      <c r="BB315" t="s">
        <v>4970</v>
      </c>
      <c r="BC315">
        <v>0</v>
      </c>
      <c r="BD315" t="s">
        <v>4970</v>
      </c>
      <c r="BE315">
        <v>0</v>
      </c>
      <c r="BF315" t="s">
        <v>4970</v>
      </c>
      <c r="BG315">
        <v>0</v>
      </c>
      <c r="BH315" t="s">
        <v>4970</v>
      </c>
      <c r="BI315">
        <v>0</v>
      </c>
      <c r="BJ315" t="s">
        <v>4970</v>
      </c>
      <c r="BK315">
        <v>0</v>
      </c>
      <c r="BL315" t="s">
        <v>4970</v>
      </c>
      <c r="BM315">
        <v>0</v>
      </c>
      <c r="BN315" t="s">
        <v>4970</v>
      </c>
      <c r="BO315">
        <v>0</v>
      </c>
      <c r="BP315" t="s">
        <v>4970</v>
      </c>
      <c r="BQ315">
        <v>0</v>
      </c>
      <c r="BR315" t="s">
        <v>4970</v>
      </c>
      <c r="BS315">
        <v>0</v>
      </c>
      <c r="BT315" t="s">
        <v>4970</v>
      </c>
      <c r="BU315">
        <v>0</v>
      </c>
    </row>
    <row r="316" x14ac:dyDescent="0.25">
      <c r="A316" s="2" t="s">
        <v>3208</v>
      </c>
      <c r="B316" s="2">
        <v>49</v>
      </c>
      <c r="C316" s="2" t="s">
        <v>4995</v>
      </c>
      <c r="D316" s="2" t="s">
        <v>3115</v>
      </c>
      <c r="E316" s="2">
        <v>45</v>
      </c>
      <c r="F316" s="2" t="s">
        <v>3102</v>
      </c>
      <c r="G316" s="2">
        <v>53</v>
      </c>
      <c r="H316" s="2" t="s">
        <v>4970</v>
      </c>
      <c r="I316" s="2">
        <v>0</v>
      </c>
      <c r="J316" s="2" t="s">
        <v>4970</v>
      </c>
      <c r="K316" s="2">
        <v>0</v>
      </c>
      <c r="L316" t="s">
        <v>4970</v>
      </c>
      <c r="M316">
        <v>0</v>
      </c>
      <c r="N316" t="s">
        <v>3208</v>
      </c>
      <c r="O316">
        <v>9495</v>
      </c>
      <c r="P316" t="s">
        <v>3209</v>
      </c>
      <c r="Q316">
        <v>505</v>
      </c>
      <c r="R316" t="s">
        <v>4970</v>
      </c>
      <c r="S316">
        <v>0</v>
      </c>
      <c r="T316" t="s">
        <v>4970</v>
      </c>
      <c r="U316">
        <v>0</v>
      </c>
      <c r="V316" t="s">
        <v>4970</v>
      </c>
      <c r="W316">
        <v>0</v>
      </c>
      <c r="X316" t="s">
        <v>4970</v>
      </c>
      <c r="Y316">
        <v>0</v>
      </c>
      <c r="Z316" t="s">
        <v>4970</v>
      </c>
      <c r="AA316">
        <v>0</v>
      </c>
      <c r="AB316" t="s">
        <v>4970</v>
      </c>
      <c r="AC316">
        <v>0</v>
      </c>
      <c r="AD316" t="s">
        <v>4970</v>
      </c>
      <c r="AE316">
        <v>0</v>
      </c>
      <c r="AF316" t="s">
        <v>4970</v>
      </c>
      <c r="AG316">
        <v>0</v>
      </c>
      <c r="AH316" t="s">
        <v>4970</v>
      </c>
      <c r="AI316">
        <v>0</v>
      </c>
      <c r="AJ316" t="s">
        <v>4970</v>
      </c>
      <c r="AK316">
        <v>0</v>
      </c>
      <c r="AL316" t="s">
        <v>4970</v>
      </c>
      <c r="AM316">
        <v>0</v>
      </c>
      <c r="AN316" t="s">
        <v>4970</v>
      </c>
      <c r="AO316">
        <v>0</v>
      </c>
      <c r="AP316" t="s">
        <v>4970</v>
      </c>
      <c r="AQ316">
        <v>0</v>
      </c>
      <c r="AR316" t="s">
        <v>4970</v>
      </c>
      <c r="AS316">
        <v>0</v>
      </c>
      <c r="AT316" t="s">
        <v>4970</v>
      </c>
      <c r="AU316">
        <v>0</v>
      </c>
      <c r="AV316" t="s">
        <v>4970</v>
      </c>
      <c r="AW316">
        <v>0</v>
      </c>
      <c r="AX316" t="s">
        <v>4970</v>
      </c>
      <c r="AY316">
        <v>0</v>
      </c>
      <c r="AZ316" t="s">
        <v>4970</v>
      </c>
      <c r="BA316">
        <v>0</v>
      </c>
      <c r="BB316" t="s">
        <v>4970</v>
      </c>
      <c r="BC316">
        <v>0</v>
      </c>
      <c r="BD316" t="s">
        <v>4970</v>
      </c>
      <c r="BE316">
        <v>0</v>
      </c>
      <c r="BF316" t="s">
        <v>4970</v>
      </c>
      <c r="BG316">
        <v>0</v>
      </c>
      <c r="BH316" t="s">
        <v>4970</v>
      </c>
      <c r="BI316">
        <v>0</v>
      </c>
      <c r="BJ316" t="s">
        <v>4970</v>
      </c>
      <c r="BK316">
        <v>0</v>
      </c>
      <c r="BL316" t="s">
        <v>4970</v>
      </c>
      <c r="BM316">
        <v>0</v>
      </c>
      <c r="BN316" t="s">
        <v>4970</v>
      </c>
      <c r="BO316">
        <v>0</v>
      </c>
      <c r="BP316" t="s">
        <v>4970</v>
      </c>
      <c r="BQ316">
        <v>0</v>
      </c>
      <c r="BR316" t="s">
        <v>4970</v>
      </c>
      <c r="BS316">
        <v>0</v>
      </c>
      <c r="BT316" t="s">
        <v>4970</v>
      </c>
      <c r="BU316">
        <v>0</v>
      </c>
    </row>
    <row r="317" x14ac:dyDescent="0.25">
      <c r="A317" s="2" t="s">
        <v>3210</v>
      </c>
      <c r="B317" s="2">
        <v>49</v>
      </c>
      <c r="C317" s="2" t="s">
        <v>4995</v>
      </c>
      <c r="D317" s="2" t="s">
        <v>3156</v>
      </c>
      <c r="E317" s="2">
        <v>21</v>
      </c>
      <c r="F317" s="2" t="s">
        <v>3102</v>
      </c>
      <c r="G317" s="2">
        <v>53</v>
      </c>
      <c r="H317" s="2" t="s">
        <v>4970</v>
      </c>
      <c r="I317" s="2">
        <v>0</v>
      </c>
      <c r="J317" s="2" t="s">
        <v>4970</v>
      </c>
      <c r="K317" s="2">
        <v>0</v>
      </c>
      <c r="L317" t="s">
        <v>4970</v>
      </c>
      <c r="M317">
        <v>0</v>
      </c>
      <c r="N317" t="s">
        <v>3210</v>
      </c>
      <c r="O317">
        <v>9495</v>
      </c>
      <c r="P317" t="s">
        <v>3211</v>
      </c>
      <c r="Q317">
        <v>505</v>
      </c>
      <c r="R317" t="s">
        <v>4970</v>
      </c>
      <c r="S317">
        <v>0</v>
      </c>
      <c r="T317" t="s">
        <v>4970</v>
      </c>
      <c r="U317">
        <v>0</v>
      </c>
      <c r="V317" t="s">
        <v>4970</v>
      </c>
      <c r="W317">
        <v>0</v>
      </c>
      <c r="X317" t="s">
        <v>4970</v>
      </c>
      <c r="Y317">
        <v>0</v>
      </c>
      <c r="Z317" t="s">
        <v>4970</v>
      </c>
      <c r="AA317">
        <v>0</v>
      </c>
      <c r="AB317" t="s">
        <v>4970</v>
      </c>
      <c r="AC317">
        <v>0</v>
      </c>
      <c r="AD317" t="s">
        <v>4970</v>
      </c>
      <c r="AE317">
        <v>0</v>
      </c>
      <c r="AF317" t="s">
        <v>4970</v>
      </c>
      <c r="AG317">
        <v>0</v>
      </c>
      <c r="AH317" t="s">
        <v>4970</v>
      </c>
      <c r="AI317">
        <v>0</v>
      </c>
      <c r="AJ317" t="s">
        <v>4970</v>
      </c>
      <c r="AK317">
        <v>0</v>
      </c>
      <c r="AL317" t="s">
        <v>4970</v>
      </c>
      <c r="AM317">
        <v>0</v>
      </c>
      <c r="AN317" t="s">
        <v>4970</v>
      </c>
      <c r="AO317">
        <v>0</v>
      </c>
      <c r="AP317" t="s">
        <v>4970</v>
      </c>
      <c r="AQ317">
        <v>0</v>
      </c>
      <c r="AR317" t="s">
        <v>4970</v>
      </c>
      <c r="AS317">
        <v>0</v>
      </c>
      <c r="AT317" t="s">
        <v>4970</v>
      </c>
      <c r="AU317">
        <v>0</v>
      </c>
      <c r="AV317" t="s">
        <v>4970</v>
      </c>
      <c r="AW317">
        <v>0</v>
      </c>
      <c r="AX317" t="s">
        <v>4970</v>
      </c>
      <c r="AY317">
        <v>0</v>
      </c>
      <c r="AZ317" t="s">
        <v>4970</v>
      </c>
      <c r="BA317">
        <v>0</v>
      </c>
      <c r="BB317" t="s">
        <v>4970</v>
      </c>
      <c r="BC317">
        <v>0</v>
      </c>
      <c r="BD317" t="s">
        <v>4970</v>
      </c>
      <c r="BE317">
        <v>0</v>
      </c>
      <c r="BF317" t="s">
        <v>4970</v>
      </c>
      <c r="BG317">
        <v>0</v>
      </c>
      <c r="BH317" t="s">
        <v>4970</v>
      </c>
      <c r="BI317">
        <v>0</v>
      </c>
      <c r="BJ317" t="s">
        <v>4970</v>
      </c>
      <c r="BK317">
        <v>0</v>
      </c>
      <c r="BL317" t="s">
        <v>4970</v>
      </c>
      <c r="BM317">
        <v>0</v>
      </c>
      <c r="BN317" t="s">
        <v>4970</v>
      </c>
      <c r="BO317">
        <v>0</v>
      </c>
      <c r="BP317" t="s">
        <v>4970</v>
      </c>
      <c r="BQ317">
        <v>0</v>
      </c>
      <c r="BR317" t="s">
        <v>4970</v>
      </c>
      <c r="BS317">
        <v>0</v>
      </c>
      <c r="BT317" t="s">
        <v>4970</v>
      </c>
      <c r="BU317">
        <v>0</v>
      </c>
    </row>
    <row r="318" x14ac:dyDescent="0.25">
      <c r="A318" s="2" t="s">
        <v>3212</v>
      </c>
      <c r="B318" s="2">
        <v>49</v>
      </c>
      <c r="C318" s="2" t="s">
        <v>4995</v>
      </c>
      <c r="D318" s="2" t="s">
        <v>3156</v>
      </c>
      <c r="E318" s="2">
        <v>21</v>
      </c>
      <c r="F318" s="2" t="s">
        <v>3102</v>
      </c>
      <c r="G318" s="2">
        <v>53</v>
      </c>
      <c r="H318" s="2" t="s">
        <v>4970</v>
      </c>
      <c r="I318" s="2">
        <v>0</v>
      </c>
      <c r="J318" s="2" t="s">
        <v>4970</v>
      </c>
      <c r="K318" s="2">
        <v>0</v>
      </c>
      <c r="L318" t="s">
        <v>4970</v>
      </c>
      <c r="M318">
        <v>0</v>
      </c>
      <c r="N318" t="s">
        <v>3212</v>
      </c>
      <c r="O318">
        <v>9495</v>
      </c>
      <c r="P318" t="s">
        <v>3213</v>
      </c>
      <c r="Q318">
        <v>505</v>
      </c>
      <c r="R318" t="s">
        <v>4970</v>
      </c>
      <c r="S318">
        <v>0</v>
      </c>
      <c r="T318" t="s">
        <v>4970</v>
      </c>
      <c r="U318">
        <v>0</v>
      </c>
      <c r="V318" t="s">
        <v>4970</v>
      </c>
      <c r="W318">
        <v>0</v>
      </c>
      <c r="X318" t="s">
        <v>4970</v>
      </c>
      <c r="Y318">
        <v>0</v>
      </c>
      <c r="Z318" t="s">
        <v>4970</v>
      </c>
      <c r="AA318">
        <v>0</v>
      </c>
      <c r="AB318" t="s">
        <v>4970</v>
      </c>
      <c r="AC318">
        <v>0</v>
      </c>
      <c r="AD318" t="s">
        <v>4970</v>
      </c>
      <c r="AE318">
        <v>0</v>
      </c>
      <c r="AF318" t="s">
        <v>4970</v>
      </c>
      <c r="AG318">
        <v>0</v>
      </c>
      <c r="AH318" t="s">
        <v>4970</v>
      </c>
      <c r="AI318">
        <v>0</v>
      </c>
      <c r="AJ318" t="s">
        <v>4970</v>
      </c>
      <c r="AK318">
        <v>0</v>
      </c>
      <c r="AL318" t="s">
        <v>4970</v>
      </c>
      <c r="AM318">
        <v>0</v>
      </c>
      <c r="AN318" t="s">
        <v>4970</v>
      </c>
      <c r="AO318">
        <v>0</v>
      </c>
      <c r="AP318" t="s">
        <v>4970</v>
      </c>
      <c r="AQ318">
        <v>0</v>
      </c>
      <c r="AR318" t="s">
        <v>4970</v>
      </c>
      <c r="AS318">
        <v>0</v>
      </c>
      <c r="AT318" t="s">
        <v>4970</v>
      </c>
      <c r="AU318">
        <v>0</v>
      </c>
      <c r="AV318" t="s">
        <v>4970</v>
      </c>
      <c r="AW318">
        <v>0</v>
      </c>
      <c r="AX318" t="s">
        <v>4970</v>
      </c>
      <c r="AY318">
        <v>0</v>
      </c>
      <c r="AZ318" t="s">
        <v>4970</v>
      </c>
      <c r="BA318">
        <v>0</v>
      </c>
      <c r="BB318" t="s">
        <v>4970</v>
      </c>
      <c r="BC318">
        <v>0</v>
      </c>
      <c r="BD318" t="s">
        <v>4970</v>
      </c>
      <c r="BE318">
        <v>0</v>
      </c>
      <c r="BF318" t="s">
        <v>4970</v>
      </c>
      <c r="BG318">
        <v>0</v>
      </c>
      <c r="BH318" t="s">
        <v>4970</v>
      </c>
      <c r="BI318">
        <v>0</v>
      </c>
      <c r="BJ318" t="s">
        <v>4970</v>
      </c>
      <c r="BK318">
        <v>0</v>
      </c>
      <c r="BL318" t="s">
        <v>4970</v>
      </c>
      <c r="BM318">
        <v>0</v>
      </c>
      <c r="BN318" t="s">
        <v>4970</v>
      </c>
      <c r="BO318">
        <v>0</v>
      </c>
      <c r="BP318" t="s">
        <v>4970</v>
      </c>
      <c r="BQ318">
        <v>0</v>
      </c>
      <c r="BR318" t="s">
        <v>4970</v>
      </c>
      <c r="BS318">
        <v>0</v>
      </c>
      <c r="BT318" t="s">
        <v>4970</v>
      </c>
      <c r="BU318">
        <v>0</v>
      </c>
    </row>
    <row r="319" x14ac:dyDescent="0.25">
      <c r="A319" s="2" t="s">
        <v>3214</v>
      </c>
      <c r="B319" s="2">
        <v>55</v>
      </c>
      <c r="C319" s="2" t="s">
        <v>4996</v>
      </c>
      <c r="D319" s="2" t="s">
        <v>3140</v>
      </c>
      <c r="E319" s="2">
        <v>14</v>
      </c>
      <c r="F319" s="2" t="s">
        <v>3215</v>
      </c>
      <c r="G319" s="2">
        <v>9</v>
      </c>
      <c r="H319" s="2" t="s">
        <v>479</v>
      </c>
      <c r="I319" s="2">
        <v>9</v>
      </c>
      <c r="J319" s="2" t="s">
        <v>751</v>
      </c>
      <c r="K319" s="2">
        <v>3</v>
      </c>
      <c r="L319" t="s">
        <v>4970</v>
      </c>
      <c r="M319">
        <v>0</v>
      </c>
      <c r="N319" t="s">
        <v>3214</v>
      </c>
      <c r="O319">
        <v>9525</v>
      </c>
      <c r="P319" t="s">
        <v>3216</v>
      </c>
      <c r="Q319">
        <v>475</v>
      </c>
      <c r="R319" t="s">
        <v>4970</v>
      </c>
      <c r="S319">
        <v>0</v>
      </c>
      <c r="T319" t="s">
        <v>4970</v>
      </c>
      <c r="U319">
        <v>0</v>
      </c>
      <c r="V319" t="s">
        <v>4970</v>
      </c>
      <c r="W319">
        <v>0</v>
      </c>
      <c r="X319" t="s">
        <v>4970</v>
      </c>
      <c r="Y319">
        <v>0</v>
      </c>
      <c r="Z319" t="s">
        <v>4970</v>
      </c>
      <c r="AA319">
        <v>0</v>
      </c>
      <c r="AB319" t="s">
        <v>4970</v>
      </c>
      <c r="AC319">
        <v>0</v>
      </c>
      <c r="AD319" t="s">
        <v>4970</v>
      </c>
      <c r="AE319">
        <v>0</v>
      </c>
      <c r="AF319" t="s">
        <v>4970</v>
      </c>
      <c r="AG319">
        <v>0</v>
      </c>
      <c r="AH319" t="s">
        <v>4970</v>
      </c>
      <c r="AI319">
        <v>0</v>
      </c>
      <c r="AJ319" t="s">
        <v>4970</v>
      </c>
      <c r="AK319">
        <v>0</v>
      </c>
      <c r="AL319" t="s">
        <v>4970</v>
      </c>
      <c r="AM319">
        <v>0</v>
      </c>
      <c r="AN319" t="s">
        <v>4970</v>
      </c>
      <c r="AO319">
        <v>0</v>
      </c>
      <c r="AP319" t="s">
        <v>4970</v>
      </c>
      <c r="AQ319">
        <v>0</v>
      </c>
      <c r="AR319" t="s">
        <v>4970</v>
      </c>
      <c r="AS319">
        <v>0</v>
      </c>
      <c r="AT319" t="s">
        <v>4970</v>
      </c>
      <c r="AU319">
        <v>0</v>
      </c>
      <c r="AV319" t="s">
        <v>4970</v>
      </c>
      <c r="AW319">
        <v>0</v>
      </c>
      <c r="AX319" t="s">
        <v>4970</v>
      </c>
      <c r="AY319">
        <v>0</v>
      </c>
      <c r="AZ319" t="s">
        <v>4970</v>
      </c>
      <c r="BA319">
        <v>0</v>
      </c>
      <c r="BB319" t="s">
        <v>4970</v>
      </c>
      <c r="BC319">
        <v>0</v>
      </c>
      <c r="BD319" t="s">
        <v>4970</v>
      </c>
      <c r="BE319">
        <v>0</v>
      </c>
      <c r="BF319" t="s">
        <v>4970</v>
      </c>
      <c r="BG319">
        <v>0</v>
      </c>
      <c r="BH319" t="s">
        <v>4970</v>
      </c>
      <c r="BI319">
        <v>0</v>
      </c>
      <c r="BJ319" t="s">
        <v>4970</v>
      </c>
      <c r="BK319">
        <v>0</v>
      </c>
      <c r="BL319" t="s">
        <v>4970</v>
      </c>
      <c r="BM319">
        <v>0</v>
      </c>
      <c r="BN319" t="s">
        <v>4970</v>
      </c>
      <c r="BO319">
        <v>0</v>
      </c>
      <c r="BP319" t="s">
        <v>4970</v>
      </c>
      <c r="BQ319">
        <v>0</v>
      </c>
      <c r="BR319" t="s">
        <v>4970</v>
      </c>
      <c r="BS319">
        <v>0</v>
      </c>
      <c r="BT319" t="s">
        <v>4970</v>
      </c>
      <c r="BU319">
        <v>0</v>
      </c>
    </row>
    <row r="320" x14ac:dyDescent="0.25">
      <c r="A320" s="2" t="s">
        <v>3217</v>
      </c>
      <c r="B320" s="2">
        <v>55</v>
      </c>
      <c r="C320" s="2" t="s">
        <v>4996</v>
      </c>
      <c r="D320" s="2" t="s">
        <v>3143</v>
      </c>
      <c r="E320" s="2">
        <v>20</v>
      </c>
      <c r="F320" s="2" t="s">
        <v>3215</v>
      </c>
      <c r="G320" s="2">
        <v>9</v>
      </c>
      <c r="H320" s="2" t="s">
        <v>479</v>
      </c>
      <c r="I320" s="2">
        <v>9</v>
      </c>
      <c r="J320" s="2" t="s">
        <v>751</v>
      </c>
      <c r="K320" s="2">
        <v>3</v>
      </c>
      <c r="L320" t="s">
        <v>4970</v>
      </c>
      <c r="M320">
        <v>0</v>
      </c>
      <c r="N320" t="s">
        <v>3217</v>
      </c>
      <c r="O320">
        <v>9525</v>
      </c>
      <c r="P320" t="s">
        <v>3218</v>
      </c>
      <c r="Q320">
        <v>475</v>
      </c>
      <c r="R320" t="s">
        <v>4970</v>
      </c>
      <c r="S320">
        <v>0</v>
      </c>
      <c r="T320" t="s">
        <v>4970</v>
      </c>
      <c r="U320">
        <v>0</v>
      </c>
      <c r="V320" t="s">
        <v>4970</v>
      </c>
      <c r="W320">
        <v>0</v>
      </c>
      <c r="X320" t="s">
        <v>4970</v>
      </c>
      <c r="Y320">
        <v>0</v>
      </c>
      <c r="Z320" t="s">
        <v>4970</v>
      </c>
      <c r="AA320">
        <v>0</v>
      </c>
      <c r="AB320" t="s">
        <v>4970</v>
      </c>
      <c r="AC320">
        <v>0</v>
      </c>
      <c r="AD320" t="s">
        <v>4970</v>
      </c>
      <c r="AE320">
        <v>0</v>
      </c>
      <c r="AF320" t="s">
        <v>4970</v>
      </c>
      <c r="AG320">
        <v>0</v>
      </c>
      <c r="AH320" t="s">
        <v>4970</v>
      </c>
      <c r="AI320">
        <v>0</v>
      </c>
      <c r="AJ320" t="s">
        <v>4970</v>
      </c>
      <c r="AK320">
        <v>0</v>
      </c>
      <c r="AL320" t="s">
        <v>4970</v>
      </c>
      <c r="AM320">
        <v>0</v>
      </c>
      <c r="AN320" t="s">
        <v>4970</v>
      </c>
      <c r="AO320">
        <v>0</v>
      </c>
      <c r="AP320" t="s">
        <v>4970</v>
      </c>
      <c r="AQ320">
        <v>0</v>
      </c>
      <c r="AR320" t="s">
        <v>4970</v>
      </c>
      <c r="AS320">
        <v>0</v>
      </c>
      <c r="AT320" t="s">
        <v>4970</v>
      </c>
      <c r="AU320">
        <v>0</v>
      </c>
      <c r="AV320" t="s">
        <v>4970</v>
      </c>
      <c r="AW320">
        <v>0</v>
      </c>
      <c r="AX320" t="s">
        <v>4970</v>
      </c>
      <c r="AY320">
        <v>0</v>
      </c>
      <c r="AZ320" t="s">
        <v>4970</v>
      </c>
      <c r="BA320">
        <v>0</v>
      </c>
      <c r="BB320" t="s">
        <v>4970</v>
      </c>
      <c r="BC320">
        <v>0</v>
      </c>
      <c r="BD320" t="s">
        <v>4970</v>
      </c>
      <c r="BE320">
        <v>0</v>
      </c>
      <c r="BF320" t="s">
        <v>4970</v>
      </c>
      <c r="BG320">
        <v>0</v>
      </c>
      <c r="BH320" t="s">
        <v>4970</v>
      </c>
      <c r="BI320">
        <v>0</v>
      </c>
      <c r="BJ320" t="s">
        <v>4970</v>
      </c>
      <c r="BK320">
        <v>0</v>
      </c>
      <c r="BL320" t="s">
        <v>4970</v>
      </c>
      <c r="BM320">
        <v>0</v>
      </c>
      <c r="BN320" t="s">
        <v>4970</v>
      </c>
      <c r="BO320">
        <v>0</v>
      </c>
      <c r="BP320" t="s">
        <v>4970</v>
      </c>
      <c r="BQ320">
        <v>0</v>
      </c>
      <c r="BR320" t="s">
        <v>4970</v>
      </c>
      <c r="BS320">
        <v>0</v>
      </c>
      <c r="BT320" t="s">
        <v>4970</v>
      </c>
      <c r="BU320">
        <v>0</v>
      </c>
    </row>
    <row r="321" x14ac:dyDescent="0.25">
      <c r="A321" s="2" t="s">
        <v>3219</v>
      </c>
      <c r="B321" s="2">
        <v>55</v>
      </c>
      <c r="C321" s="2" t="s">
        <v>4996</v>
      </c>
      <c r="D321" s="2" t="s">
        <v>3143</v>
      </c>
      <c r="E321" s="2">
        <v>20</v>
      </c>
      <c r="F321" s="2" t="s">
        <v>3215</v>
      </c>
      <c r="G321" s="2">
        <v>9</v>
      </c>
      <c r="H321" s="2" t="s">
        <v>479</v>
      </c>
      <c r="I321" s="2">
        <v>9</v>
      </c>
      <c r="J321" s="2" t="s">
        <v>751</v>
      </c>
      <c r="K321" s="2">
        <v>3</v>
      </c>
      <c r="L321" t="s">
        <v>4970</v>
      </c>
      <c r="M321">
        <v>0</v>
      </c>
      <c r="N321" t="s">
        <v>3219</v>
      </c>
      <c r="O321">
        <v>9525</v>
      </c>
      <c r="P321" t="s">
        <v>3220</v>
      </c>
      <c r="Q321">
        <v>475</v>
      </c>
      <c r="R321" t="s">
        <v>4970</v>
      </c>
      <c r="S321">
        <v>0</v>
      </c>
      <c r="T321" t="s">
        <v>4970</v>
      </c>
      <c r="U321">
        <v>0</v>
      </c>
      <c r="V321" t="s">
        <v>4970</v>
      </c>
      <c r="W321">
        <v>0</v>
      </c>
      <c r="X321" t="s">
        <v>4970</v>
      </c>
      <c r="Y321">
        <v>0</v>
      </c>
      <c r="Z321" t="s">
        <v>4970</v>
      </c>
      <c r="AA321">
        <v>0</v>
      </c>
      <c r="AB321" t="s">
        <v>4970</v>
      </c>
      <c r="AC321">
        <v>0</v>
      </c>
      <c r="AD321" t="s">
        <v>4970</v>
      </c>
      <c r="AE321">
        <v>0</v>
      </c>
      <c r="AF321" t="s">
        <v>4970</v>
      </c>
      <c r="AG321">
        <v>0</v>
      </c>
      <c r="AH321" t="s">
        <v>4970</v>
      </c>
      <c r="AI321">
        <v>0</v>
      </c>
      <c r="AJ321" t="s">
        <v>4970</v>
      </c>
      <c r="AK321">
        <v>0</v>
      </c>
      <c r="AL321" t="s">
        <v>4970</v>
      </c>
      <c r="AM321">
        <v>0</v>
      </c>
      <c r="AN321" t="s">
        <v>4970</v>
      </c>
      <c r="AO321">
        <v>0</v>
      </c>
      <c r="AP321" t="s">
        <v>4970</v>
      </c>
      <c r="AQ321">
        <v>0</v>
      </c>
      <c r="AR321" t="s">
        <v>4970</v>
      </c>
      <c r="AS321">
        <v>0</v>
      </c>
      <c r="AT321" t="s">
        <v>4970</v>
      </c>
      <c r="AU321">
        <v>0</v>
      </c>
      <c r="AV321" t="s">
        <v>4970</v>
      </c>
      <c r="AW321">
        <v>0</v>
      </c>
      <c r="AX321" t="s">
        <v>4970</v>
      </c>
      <c r="AY321">
        <v>0</v>
      </c>
      <c r="AZ321" t="s">
        <v>4970</v>
      </c>
      <c r="BA321">
        <v>0</v>
      </c>
      <c r="BB321" t="s">
        <v>4970</v>
      </c>
      <c r="BC321">
        <v>0</v>
      </c>
      <c r="BD321" t="s">
        <v>4970</v>
      </c>
      <c r="BE321">
        <v>0</v>
      </c>
      <c r="BF321" t="s">
        <v>4970</v>
      </c>
      <c r="BG321">
        <v>0</v>
      </c>
      <c r="BH321" t="s">
        <v>4970</v>
      </c>
      <c r="BI321">
        <v>0</v>
      </c>
      <c r="BJ321" t="s">
        <v>4970</v>
      </c>
      <c r="BK321">
        <v>0</v>
      </c>
      <c r="BL321" t="s">
        <v>4970</v>
      </c>
      <c r="BM321">
        <v>0</v>
      </c>
      <c r="BN321" t="s">
        <v>4970</v>
      </c>
      <c r="BO321">
        <v>0</v>
      </c>
      <c r="BP321" t="s">
        <v>4970</v>
      </c>
      <c r="BQ321">
        <v>0</v>
      </c>
      <c r="BR321" t="s">
        <v>4970</v>
      </c>
      <c r="BS321">
        <v>0</v>
      </c>
      <c r="BT321" t="s">
        <v>4970</v>
      </c>
      <c r="BU321">
        <v>0</v>
      </c>
    </row>
    <row r="322" x14ac:dyDescent="0.25">
      <c r="A322" s="2" t="s">
        <v>3221</v>
      </c>
      <c r="B322" s="2">
        <v>55</v>
      </c>
      <c r="C322" s="2" t="s">
        <v>4997</v>
      </c>
      <c r="D322" s="2" t="s">
        <v>3140</v>
      </c>
      <c r="E322" s="2">
        <v>14</v>
      </c>
      <c r="F322" s="2" t="s">
        <v>3215</v>
      </c>
      <c r="G322" s="2">
        <v>9</v>
      </c>
      <c r="H322" s="2" t="s">
        <v>479</v>
      </c>
      <c r="I322" s="2">
        <v>9</v>
      </c>
      <c r="J322" s="2" t="s">
        <v>1743</v>
      </c>
      <c r="K322" s="2">
        <v>3</v>
      </c>
      <c r="L322" t="s">
        <v>4970</v>
      </c>
      <c r="M322">
        <v>0</v>
      </c>
      <c r="N322" t="s">
        <v>3221</v>
      </c>
      <c r="O322">
        <v>9525</v>
      </c>
      <c r="P322" t="s">
        <v>3222</v>
      </c>
      <c r="Q322">
        <v>475</v>
      </c>
      <c r="R322" t="s">
        <v>4970</v>
      </c>
      <c r="S322">
        <v>0</v>
      </c>
      <c r="T322" t="s">
        <v>4970</v>
      </c>
      <c r="U322">
        <v>0</v>
      </c>
      <c r="V322" t="s">
        <v>4970</v>
      </c>
      <c r="W322">
        <v>0</v>
      </c>
      <c r="X322" t="s">
        <v>4970</v>
      </c>
      <c r="Y322">
        <v>0</v>
      </c>
      <c r="Z322" t="s">
        <v>4970</v>
      </c>
      <c r="AA322">
        <v>0</v>
      </c>
      <c r="AB322" t="s">
        <v>4970</v>
      </c>
      <c r="AC322">
        <v>0</v>
      </c>
      <c r="AD322" t="s">
        <v>4970</v>
      </c>
      <c r="AE322">
        <v>0</v>
      </c>
      <c r="AF322" t="s">
        <v>4970</v>
      </c>
      <c r="AG322">
        <v>0</v>
      </c>
      <c r="AH322" t="s">
        <v>4970</v>
      </c>
      <c r="AI322">
        <v>0</v>
      </c>
      <c r="AJ322" t="s">
        <v>4970</v>
      </c>
      <c r="AK322">
        <v>0</v>
      </c>
      <c r="AL322" t="s">
        <v>4970</v>
      </c>
      <c r="AM322">
        <v>0</v>
      </c>
      <c r="AN322" t="s">
        <v>4970</v>
      </c>
      <c r="AO322">
        <v>0</v>
      </c>
      <c r="AP322" t="s">
        <v>4970</v>
      </c>
      <c r="AQ322">
        <v>0</v>
      </c>
      <c r="AR322" t="s">
        <v>4970</v>
      </c>
      <c r="AS322">
        <v>0</v>
      </c>
      <c r="AT322" t="s">
        <v>4970</v>
      </c>
      <c r="AU322">
        <v>0</v>
      </c>
      <c r="AV322" t="s">
        <v>4970</v>
      </c>
      <c r="AW322">
        <v>0</v>
      </c>
      <c r="AX322" t="s">
        <v>4970</v>
      </c>
      <c r="AY322">
        <v>0</v>
      </c>
      <c r="AZ322" t="s">
        <v>4970</v>
      </c>
      <c r="BA322">
        <v>0</v>
      </c>
      <c r="BB322" t="s">
        <v>4970</v>
      </c>
      <c r="BC322">
        <v>0</v>
      </c>
      <c r="BD322" t="s">
        <v>4970</v>
      </c>
      <c r="BE322">
        <v>0</v>
      </c>
      <c r="BF322" t="s">
        <v>4970</v>
      </c>
      <c r="BG322">
        <v>0</v>
      </c>
      <c r="BH322" t="s">
        <v>4970</v>
      </c>
      <c r="BI322">
        <v>0</v>
      </c>
      <c r="BJ322" t="s">
        <v>4970</v>
      </c>
      <c r="BK322">
        <v>0</v>
      </c>
      <c r="BL322" t="s">
        <v>4970</v>
      </c>
      <c r="BM322">
        <v>0</v>
      </c>
      <c r="BN322" t="s">
        <v>4970</v>
      </c>
      <c r="BO322">
        <v>0</v>
      </c>
      <c r="BP322" t="s">
        <v>4970</v>
      </c>
      <c r="BQ322">
        <v>0</v>
      </c>
      <c r="BR322" t="s">
        <v>4970</v>
      </c>
      <c r="BS322">
        <v>0</v>
      </c>
      <c r="BT322" t="s">
        <v>4970</v>
      </c>
      <c r="BU322">
        <v>0</v>
      </c>
    </row>
    <row r="323" x14ac:dyDescent="0.25">
      <c r="A323" s="2" t="s">
        <v>3223</v>
      </c>
      <c r="B323" s="2">
        <v>55</v>
      </c>
      <c r="C323" s="2" t="s">
        <v>4997</v>
      </c>
      <c r="D323" s="2" t="s">
        <v>3143</v>
      </c>
      <c r="E323" s="2">
        <v>20</v>
      </c>
      <c r="F323" s="2" t="s">
        <v>3215</v>
      </c>
      <c r="G323" s="2">
        <v>9</v>
      </c>
      <c r="H323" s="2" t="s">
        <v>479</v>
      </c>
      <c r="I323" s="2">
        <v>9</v>
      </c>
      <c r="J323" s="2" t="s">
        <v>1743</v>
      </c>
      <c r="K323" s="2">
        <v>3</v>
      </c>
      <c r="L323" t="s">
        <v>4970</v>
      </c>
      <c r="M323">
        <v>0</v>
      </c>
      <c r="N323" t="s">
        <v>3223</v>
      </c>
      <c r="O323">
        <v>9525</v>
      </c>
      <c r="P323" t="s">
        <v>3224</v>
      </c>
      <c r="Q323">
        <v>475</v>
      </c>
      <c r="R323" t="s">
        <v>4970</v>
      </c>
      <c r="S323">
        <v>0</v>
      </c>
      <c r="T323" t="s">
        <v>4970</v>
      </c>
      <c r="U323">
        <v>0</v>
      </c>
      <c r="V323" t="s">
        <v>4970</v>
      </c>
      <c r="W323">
        <v>0</v>
      </c>
      <c r="X323" t="s">
        <v>4970</v>
      </c>
      <c r="Y323">
        <v>0</v>
      </c>
      <c r="Z323" t="s">
        <v>4970</v>
      </c>
      <c r="AA323">
        <v>0</v>
      </c>
      <c r="AB323" t="s">
        <v>4970</v>
      </c>
      <c r="AC323">
        <v>0</v>
      </c>
      <c r="AD323" t="s">
        <v>4970</v>
      </c>
      <c r="AE323">
        <v>0</v>
      </c>
      <c r="AF323" t="s">
        <v>4970</v>
      </c>
      <c r="AG323">
        <v>0</v>
      </c>
      <c r="AH323" t="s">
        <v>4970</v>
      </c>
      <c r="AI323">
        <v>0</v>
      </c>
      <c r="AJ323" t="s">
        <v>4970</v>
      </c>
      <c r="AK323">
        <v>0</v>
      </c>
      <c r="AL323" t="s">
        <v>4970</v>
      </c>
      <c r="AM323">
        <v>0</v>
      </c>
      <c r="AN323" t="s">
        <v>4970</v>
      </c>
      <c r="AO323">
        <v>0</v>
      </c>
      <c r="AP323" t="s">
        <v>4970</v>
      </c>
      <c r="AQ323">
        <v>0</v>
      </c>
      <c r="AR323" t="s">
        <v>4970</v>
      </c>
      <c r="AS323">
        <v>0</v>
      </c>
      <c r="AT323" t="s">
        <v>4970</v>
      </c>
      <c r="AU323">
        <v>0</v>
      </c>
      <c r="AV323" t="s">
        <v>4970</v>
      </c>
      <c r="AW323">
        <v>0</v>
      </c>
      <c r="AX323" t="s">
        <v>4970</v>
      </c>
      <c r="AY323">
        <v>0</v>
      </c>
      <c r="AZ323" t="s">
        <v>4970</v>
      </c>
      <c r="BA323">
        <v>0</v>
      </c>
      <c r="BB323" t="s">
        <v>4970</v>
      </c>
      <c r="BC323">
        <v>0</v>
      </c>
      <c r="BD323" t="s">
        <v>4970</v>
      </c>
      <c r="BE323">
        <v>0</v>
      </c>
      <c r="BF323" t="s">
        <v>4970</v>
      </c>
      <c r="BG323">
        <v>0</v>
      </c>
      <c r="BH323" t="s">
        <v>4970</v>
      </c>
      <c r="BI323">
        <v>0</v>
      </c>
      <c r="BJ323" t="s">
        <v>4970</v>
      </c>
      <c r="BK323">
        <v>0</v>
      </c>
      <c r="BL323" t="s">
        <v>4970</v>
      </c>
      <c r="BM323">
        <v>0</v>
      </c>
      <c r="BN323" t="s">
        <v>4970</v>
      </c>
      <c r="BO323">
        <v>0</v>
      </c>
      <c r="BP323" t="s">
        <v>4970</v>
      </c>
      <c r="BQ323">
        <v>0</v>
      </c>
      <c r="BR323" t="s">
        <v>4970</v>
      </c>
      <c r="BS323">
        <v>0</v>
      </c>
      <c r="BT323" t="s">
        <v>4970</v>
      </c>
      <c r="BU323">
        <v>0</v>
      </c>
    </row>
    <row r="324" x14ac:dyDescent="0.25">
      <c r="A324" s="2" t="s">
        <v>3225</v>
      </c>
      <c r="B324" s="2">
        <v>55</v>
      </c>
      <c r="C324" s="2" t="s">
        <v>4997</v>
      </c>
      <c r="D324" s="2" t="s">
        <v>3143</v>
      </c>
      <c r="E324" s="2">
        <v>20</v>
      </c>
      <c r="F324" s="2" t="s">
        <v>3215</v>
      </c>
      <c r="G324" s="2">
        <v>9</v>
      </c>
      <c r="H324" s="2" t="s">
        <v>479</v>
      </c>
      <c r="I324" s="2">
        <v>9</v>
      </c>
      <c r="J324" s="2" t="s">
        <v>1743</v>
      </c>
      <c r="K324" s="2">
        <v>3</v>
      </c>
      <c r="L324" t="s">
        <v>4970</v>
      </c>
      <c r="M324">
        <v>0</v>
      </c>
      <c r="N324" t="s">
        <v>3225</v>
      </c>
      <c r="O324">
        <v>9525</v>
      </c>
      <c r="P324" t="s">
        <v>3226</v>
      </c>
      <c r="Q324">
        <v>475</v>
      </c>
      <c r="R324" t="s">
        <v>4970</v>
      </c>
      <c r="S324">
        <v>0</v>
      </c>
      <c r="T324" t="s">
        <v>4970</v>
      </c>
      <c r="U324">
        <v>0</v>
      </c>
      <c r="V324" t="s">
        <v>4970</v>
      </c>
      <c r="W324">
        <v>0</v>
      </c>
      <c r="X324" t="s">
        <v>4970</v>
      </c>
      <c r="Y324">
        <v>0</v>
      </c>
      <c r="Z324" t="s">
        <v>4970</v>
      </c>
      <c r="AA324">
        <v>0</v>
      </c>
      <c r="AB324" t="s">
        <v>4970</v>
      </c>
      <c r="AC324">
        <v>0</v>
      </c>
      <c r="AD324" t="s">
        <v>4970</v>
      </c>
      <c r="AE324">
        <v>0</v>
      </c>
      <c r="AF324" t="s">
        <v>4970</v>
      </c>
      <c r="AG324">
        <v>0</v>
      </c>
      <c r="AH324" t="s">
        <v>4970</v>
      </c>
      <c r="AI324">
        <v>0</v>
      </c>
      <c r="AJ324" t="s">
        <v>4970</v>
      </c>
      <c r="AK324">
        <v>0</v>
      </c>
      <c r="AL324" t="s">
        <v>4970</v>
      </c>
      <c r="AM324">
        <v>0</v>
      </c>
      <c r="AN324" t="s">
        <v>4970</v>
      </c>
      <c r="AO324">
        <v>0</v>
      </c>
      <c r="AP324" t="s">
        <v>4970</v>
      </c>
      <c r="AQ324">
        <v>0</v>
      </c>
      <c r="AR324" t="s">
        <v>4970</v>
      </c>
      <c r="AS324">
        <v>0</v>
      </c>
      <c r="AT324" t="s">
        <v>4970</v>
      </c>
      <c r="AU324">
        <v>0</v>
      </c>
      <c r="AV324" t="s">
        <v>4970</v>
      </c>
      <c r="AW324">
        <v>0</v>
      </c>
      <c r="AX324" t="s">
        <v>4970</v>
      </c>
      <c r="AY324">
        <v>0</v>
      </c>
      <c r="AZ324" t="s">
        <v>4970</v>
      </c>
      <c r="BA324">
        <v>0</v>
      </c>
      <c r="BB324" t="s">
        <v>4970</v>
      </c>
      <c r="BC324">
        <v>0</v>
      </c>
      <c r="BD324" t="s">
        <v>4970</v>
      </c>
      <c r="BE324">
        <v>0</v>
      </c>
      <c r="BF324" t="s">
        <v>4970</v>
      </c>
      <c r="BG324">
        <v>0</v>
      </c>
      <c r="BH324" t="s">
        <v>4970</v>
      </c>
      <c r="BI324">
        <v>0</v>
      </c>
      <c r="BJ324" t="s">
        <v>4970</v>
      </c>
      <c r="BK324">
        <v>0</v>
      </c>
      <c r="BL324" t="s">
        <v>4970</v>
      </c>
      <c r="BM324">
        <v>0</v>
      </c>
      <c r="BN324" t="s">
        <v>4970</v>
      </c>
      <c r="BO324">
        <v>0</v>
      </c>
      <c r="BP324" t="s">
        <v>4970</v>
      </c>
      <c r="BQ324">
        <v>0</v>
      </c>
      <c r="BR324" t="s">
        <v>4970</v>
      </c>
      <c r="BS324">
        <v>0</v>
      </c>
      <c r="BT324" t="s">
        <v>4970</v>
      </c>
      <c r="BU324">
        <v>0</v>
      </c>
    </row>
    <row r="325" x14ac:dyDescent="0.25">
      <c r="A325" s="2" t="s">
        <v>3227</v>
      </c>
      <c r="B325" s="2">
        <v>55</v>
      </c>
      <c r="C325" s="2" t="s">
        <v>4995</v>
      </c>
      <c r="D325" s="2" t="s">
        <v>3228</v>
      </c>
      <c r="E325" s="2">
        <v>9</v>
      </c>
      <c r="F325" s="2" t="s">
        <v>3215</v>
      </c>
      <c r="G325" s="2">
        <v>11</v>
      </c>
      <c r="H325" s="2" t="s">
        <v>479</v>
      </c>
      <c r="I325" s="2">
        <v>10</v>
      </c>
      <c r="J325" s="2" t="s">
        <v>2130</v>
      </c>
      <c r="K325" s="2">
        <v>4</v>
      </c>
      <c r="L325" t="s">
        <v>4970</v>
      </c>
      <c r="M325">
        <v>0</v>
      </c>
      <c r="N325" t="s">
        <v>3227</v>
      </c>
      <c r="O325">
        <v>9525</v>
      </c>
      <c r="P325" t="s">
        <v>3229</v>
      </c>
      <c r="Q325">
        <v>475</v>
      </c>
      <c r="R325" t="s">
        <v>4970</v>
      </c>
      <c r="S325">
        <v>0</v>
      </c>
      <c r="T325" t="s">
        <v>4970</v>
      </c>
      <c r="U325">
        <v>0</v>
      </c>
      <c r="V325" t="s">
        <v>4970</v>
      </c>
      <c r="W325">
        <v>0</v>
      </c>
      <c r="X325" t="s">
        <v>4970</v>
      </c>
      <c r="Y325">
        <v>0</v>
      </c>
      <c r="Z325" t="s">
        <v>4970</v>
      </c>
      <c r="AA325">
        <v>0</v>
      </c>
      <c r="AB325" t="s">
        <v>4970</v>
      </c>
      <c r="AC325">
        <v>0</v>
      </c>
      <c r="AD325" t="s">
        <v>4970</v>
      </c>
      <c r="AE325">
        <v>0</v>
      </c>
      <c r="AF325" t="s">
        <v>4970</v>
      </c>
      <c r="AG325">
        <v>0</v>
      </c>
      <c r="AH325" t="s">
        <v>4970</v>
      </c>
      <c r="AI325">
        <v>0</v>
      </c>
      <c r="AJ325" t="s">
        <v>4970</v>
      </c>
      <c r="AK325">
        <v>0</v>
      </c>
      <c r="AL325" t="s">
        <v>4970</v>
      </c>
      <c r="AM325">
        <v>0</v>
      </c>
      <c r="AN325" t="s">
        <v>4970</v>
      </c>
      <c r="AO325">
        <v>0</v>
      </c>
      <c r="AP325" t="s">
        <v>4970</v>
      </c>
      <c r="AQ325">
        <v>0</v>
      </c>
      <c r="AR325" t="s">
        <v>4970</v>
      </c>
      <c r="AS325">
        <v>0</v>
      </c>
      <c r="AT325" t="s">
        <v>4970</v>
      </c>
      <c r="AU325">
        <v>0</v>
      </c>
      <c r="AV325" t="s">
        <v>4970</v>
      </c>
      <c r="AW325">
        <v>0</v>
      </c>
      <c r="AX325" t="s">
        <v>4970</v>
      </c>
      <c r="AY325">
        <v>0</v>
      </c>
      <c r="AZ325" t="s">
        <v>4970</v>
      </c>
      <c r="BA325">
        <v>0</v>
      </c>
      <c r="BB325" t="s">
        <v>4970</v>
      </c>
      <c r="BC325">
        <v>0</v>
      </c>
      <c r="BD325" t="s">
        <v>4970</v>
      </c>
      <c r="BE325">
        <v>0</v>
      </c>
      <c r="BF325" t="s">
        <v>4970</v>
      </c>
      <c r="BG325">
        <v>0</v>
      </c>
      <c r="BH325" t="s">
        <v>4970</v>
      </c>
      <c r="BI325">
        <v>0</v>
      </c>
      <c r="BJ325" t="s">
        <v>4970</v>
      </c>
      <c r="BK325">
        <v>0</v>
      </c>
      <c r="BL325" t="s">
        <v>4970</v>
      </c>
      <c r="BM325">
        <v>0</v>
      </c>
      <c r="BN325" t="s">
        <v>4970</v>
      </c>
      <c r="BO325">
        <v>0</v>
      </c>
      <c r="BP325" t="s">
        <v>4970</v>
      </c>
      <c r="BQ325">
        <v>0</v>
      </c>
      <c r="BR325" t="s">
        <v>4970</v>
      </c>
      <c r="BS325">
        <v>0</v>
      </c>
      <c r="BT325" t="s">
        <v>4970</v>
      </c>
      <c r="BU325">
        <v>0</v>
      </c>
    </row>
    <row r="326" x14ac:dyDescent="0.25">
      <c r="A326" s="2" t="s">
        <v>3230</v>
      </c>
      <c r="B326" s="2">
        <v>55</v>
      </c>
      <c r="C326" s="2" t="s">
        <v>4995</v>
      </c>
      <c r="D326" s="2" t="s">
        <v>3156</v>
      </c>
      <c r="E326" s="2">
        <v>19</v>
      </c>
      <c r="F326" s="2" t="s">
        <v>3215</v>
      </c>
      <c r="G326" s="2">
        <v>11</v>
      </c>
      <c r="H326" s="2" t="s">
        <v>479</v>
      </c>
      <c r="I326" s="2">
        <v>10</v>
      </c>
      <c r="J326" s="2" t="s">
        <v>2130</v>
      </c>
      <c r="K326" s="2">
        <v>4</v>
      </c>
      <c r="L326" t="s">
        <v>4970</v>
      </c>
      <c r="M326">
        <v>0</v>
      </c>
      <c r="N326" t="s">
        <v>3230</v>
      </c>
      <c r="O326">
        <v>9525</v>
      </c>
      <c r="P326" t="s">
        <v>3231</v>
      </c>
      <c r="Q326">
        <v>475</v>
      </c>
      <c r="R326" t="s">
        <v>4970</v>
      </c>
      <c r="S326">
        <v>0</v>
      </c>
      <c r="T326" t="s">
        <v>4970</v>
      </c>
      <c r="U326">
        <v>0</v>
      </c>
      <c r="V326" t="s">
        <v>4970</v>
      </c>
      <c r="W326">
        <v>0</v>
      </c>
      <c r="X326" t="s">
        <v>4970</v>
      </c>
      <c r="Y326">
        <v>0</v>
      </c>
      <c r="Z326" t="s">
        <v>4970</v>
      </c>
      <c r="AA326">
        <v>0</v>
      </c>
      <c r="AB326" t="s">
        <v>4970</v>
      </c>
      <c r="AC326">
        <v>0</v>
      </c>
      <c r="AD326" t="s">
        <v>4970</v>
      </c>
      <c r="AE326">
        <v>0</v>
      </c>
      <c r="AF326" t="s">
        <v>4970</v>
      </c>
      <c r="AG326">
        <v>0</v>
      </c>
      <c r="AH326" t="s">
        <v>4970</v>
      </c>
      <c r="AI326">
        <v>0</v>
      </c>
      <c r="AJ326" t="s">
        <v>4970</v>
      </c>
      <c r="AK326">
        <v>0</v>
      </c>
      <c r="AL326" t="s">
        <v>4970</v>
      </c>
      <c r="AM326">
        <v>0</v>
      </c>
      <c r="AN326" t="s">
        <v>4970</v>
      </c>
      <c r="AO326">
        <v>0</v>
      </c>
      <c r="AP326" t="s">
        <v>4970</v>
      </c>
      <c r="AQ326">
        <v>0</v>
      </c>
      <c r="AR326" t="s">
        <v>4970</v>
      </c>
      <c r="AS326">
        <v>0</v>
      </c>
      <c r="AT326" t="s">
        <v>4970</v>
      </c>
      <c r="AU326">
        <v>0</v>
      </c>
      <c r="AV326" t="s">
        <v>4970</v>
      </c>
      <c r="AW326">
        <v>0</v>
      </c>
      <c r="AX326" t="s">
        <v>4970</v>
      </c>
      <c r="AY326">
        <v>0</v>
      </c>
      <c r="AZ326" t="s">
        <v>4970</v>
      </c>
      <c r="BA326">
        <v>0</v>
      </c>
      <c r="BB326" t="s">
        <v>4970</v>
      </c>
      <c r="BC326">
        <v>0</v>
      </c>
      <c r="BD326" t="s">
        <v>4970</v>
      </c>
      <c r="BE326">
        <v>0</v>
      </c>
      <c r="BF326" t="s">
        <v>4970</v>
      </c>
      <c r="BG326">
        <v>0</v>
      </c>
      <c r="BH326" t="s">
        <v>4970</v>
      </c>
      <c r="BI326">
        <v>0</v>
      </c>
      <c r="BJ326" t="s">
        <v>4970</v>
      </c>
      <c r="BK326">
        <v>0</v>
      </c>
      <c r="BL326" t="s">
        <v>4970</v>
      </c>
      <c r="BM326">
        <v>0</v>
      </c>
      <c r="BN326" t="s">
        <v>4970</v>
      </c>
      <c r="BO326">
        <v>0</v>
      </c>
      <c r="BP326" t="s">
        <v>4970</v>
      </c>
      <c r="BQ326">
        <v>0</v>
      </c>
      <c r="BR326" t="s">
        <v>4970</v>
      </c>
      <c r="BS326">
        <v>0</v>
      </c>
      <c r="BT326" t="s">
        <v>4970</v>
      </c>
      <c r="BU326">
        <v>0</v>
      </c>
    </row>
    <row r="327" x14ac:dyDescent="0.25">
      <c r="A327" s="2" t="s">
        <v>3232</v>
      </c>
      <c r="B327" s="2">
        <v>55</v>
      </c>
      <c r="C327" s="2" t="s">
        <v>4995</v>
      </c>
      <c r="D327" s="2" t="s">
        <v>3156</v>
      </c>
      <c r="E327" s="2">
        <v>19</v>
      </c>
      <c r="F327" s="2" t="s">
        <v>3215</v>
      </c>
      <c r="G327" s="2">
        <v>11</v>
      </c>
      <c r="H327" s="2" t="s">
        <v>479</v>
      </c>
      <c r="I327" s="2">
        <v>10</v>
      </c>
      <c r="J327" s="2" t="s">
        <v>2130</v>
      </c>
      <c r="K327" s="2">
        <v>4</v>
      </c>
      <c r="L327" t="s">
        <v>4970</v>
      </c>
      <c r="M327">
        <v>0</v>
      </c>
      <c r="N327" t="s">
        <v>3232</v>
      </c>
      <c r="O327">
        <v>9525</v>
      </c>
      <c r="P327" t="s">
        <v>3233</v>
      </c>
      <c r="Q327">
        <v>475</v>
      </c>
      <c r="R327" t="s">
        <v>4970</v>
      </c>
      <c r="S327">
        <v>0</v>
      </c>
      <c r="T327" t="s">
        <v>4970</v>
      </c>
      <c r="U327">
        <v>0</v>
      </c>
      <c r="V327" t="s">
        <v>4970</v>
      </c>
      <c r="W327">
        <v>0</v>
      </c>
      <c r="X327" t="s">
        <v>4970</v>
      </c>
      <c r="Y327">
        <v>0</v>
      </c>
      <c r="Z327" t="s">
        <v>4970</v>
      </c>
      <c r="AA327">
        <v>0</v>
      </c>
      <c r="AB327" t="s">
        <v>4970</v>
      </c>
      <c r="AC327">
        <v>0</v>
      </c>
      <c r="AD327" t="s">
        <v>4970</v>
      </c>
      <c r="AE327">
        <v>0</v>
      </c>
      <c r="AF327" t="s">
        <v>4970</v>
      </c>
      <c r="AG327">
        <v>0</v>
      </c>
      <c r="AH327" t="s">
        <v>4970</v>
      </c>
      <c r="AI327">
        <v>0</v>
      </c>
      <c r="AJ327" t="s">
        <v>4970</v>
      </c>
      <c r="AK327">
        <v>0</v>
      </c>
      <c r="AL327" t="s">
        <v>4970</v>
      </c>
      <c r="AM327">
        <v>0</v>
      </c>
      <c r="AN327" t="s">
        <v>4970</v>
      </c>
      <c r="AO327">
        <v>0</v>
      </c>
      <c r="AP327" t="s">
        <v>4970</v>
      </c>
      <c r="AQ327">
        <v>0</v>
      </c>
      <c r="AR327" t="s">
        <v>4970</v>
      </c>
      <c r="AS327">
        <v>0</v>
      </c>
      <c r="AT327" t="s">
        <v>4970</v>
      </c>
      <c r="AU327">
        <v>0</v>
      </c>
      <c r="AV327" t="s">
        <v>4970</v>
      </c>
      <c r="AW327">
        <v>0</v>
      </c>
      <c r="AX327" t="s">
        <v>4970</v>
      </c>
      <c r="AY327">
        <v>0</v>
      </c>
      <c r="AZ327" t="s">
        <v>4970</v>
      </c>
      <c r="BA327">
        <v>0</v>
      </c>
      <c r="BB327" t="s">
        <v>4970</v>
      </c>
      <c r="BC327">
        <v>0</v>
      </c>
      <c r="BD327" t="s">
        <v>4970</v>
      </c>
      <c r="BE327">
        <v>0</v>
      </c>
      <c r="BF327" t="s">
        <v>4970</v>
      </c>
      <c r="BG327">
        <v>0</v>
      </c>
      <c r="BH327" t="s">
        <v>4970</v>
      </c>
      <c r="BI327">
        <v>0</v>
      </c>
      <c r="BJ327" t="s">
        <v>4970</v>
      </c>
      <c r="BK327">
        <v>0</v>
      </c>
      <c r="BL327" t="s">
        <v>4970</v>
      </c>
      <c r="BM327">
        <v>0</v>
      </c>
      <c r="BN327" t="s">
        <v>4970</v>
      </c>
      <c r="BO327">
        <v>0</v>
      </c>
      <c r="BP327" t="s">
        <v>4970</v>
      </c>
      <c r="BQ327">
        <v>0</v>
      </c>
      <c r="BR327" t="s">
        <v>4970</v>
      </c>
      <c r="BS327">
        <v>0</v>
      </c>
      <c r="BT327" t="s">
        <v>4970</v>
      </c>
      <c r="BU327">
        <v>0</v>
      </c>
    </row>
    <row r="328" x14ac:dyDescent="0.25">
      <c r="A328" s="2" t="s">
        <v>3234</v>
      </c>
      <c r="B328" s="2">
        <v>60</v>
      </c>
      <c r="C328" s="2" t="s">
        <v>4996</v>
      </c>
      <c r="D328" s="2" t="s">
        <v>3140</v>
      </c>
      <c r="E328" s="2">
        <v>17</v>
      </c>
      <c r="F328" s="2" t="s">
        <v>3215</v>
      </c>
      <c r="G328" s="2">
        <v>11</v>
      </c>
      <c r="H328" s="2" t="s">
        <v>479</v>
      </c>
      <c r="I328" s="2">
        <v>11</v>
      </c>
      <c r="J328" s="2" t="s">
        <v>751</v>
      </c>
      <c r="K328" s="2">
        <v>4</v>
      </c>
      <c r="L328" t="s">
        <v>4970</v>
      </c>
      <c r="M328">
        <v>0</v>
      </c>
      <c r="N328" t="s">
        <v>3234</v>
      </c>
      <c r="O328">
        <v>9555</v>
      </c>
      <c r="P328" t="s">
        <v>3235</v>
      </c>
      <c r="Q328">
        <v>445</v>
      </c>
      <c r="R328" t="s">
        <v>4970</v>
      </c>
      <c r="S328">
        <v>0</v>
      </c>
      <c r="T328" t="s">
        <v>4970</v>
      </c>
      <c r="U328">
        <v>0</v>
      </c>
      <c r="V328" t="s">
        <v>4970</v>
      </c>
      <c r="W328">
        <v>0</v>
      </c>
      <c r="X328" t="s">
        <v>4970</v>
      </c>
      <c r="Y328">
        <v>0</v>
      </c>
      <c r="Z328" t="s">
        <v>4970</v>
      </c>
      <c r="AA328">
        <v>0</v>
      </c>
      <c r="AB328" t="s">
        <v>4970</v>
      </c>
      <c r="AC328">
        <v>0</v>
      </c>
      <c r="AD328" t="s">
        <v>4970</v>
      </c>
      <c r="AE328">
        <v>0</v>
      </c>
      <c r="AF328" t="s">
        <v>4970</v>
      </c>
      <c r="AG328">
        <v>0</v>
      </c>
      <c r="AH328" t="s">
        <v>4970</v>
      </c>
      <c r="AI328">
        <v>0</v>
      </c>
      <c r="AJ328" t="s">
        <v>4970</v>
      </c>
      <c r="AK328">
        <v>0</v>
      </c>
      <c r="AL328" t="s">
        <v>4970</v>
      </c>
      <c r="AM328">
        <v>0</v>
      </c>
      <c r="AN328" t="s">
        <v>4970</v>
      </c>
      <c r="AO328">
        <v>0</v>
      </c>
      <c r="AP328" t="s">
        <v>4970</v>
      </c>
      <c r="AQ328">
        <v>0</v>
      </c>
      <c r="AR328" t="s">
        <v>4970</v>
      </c>
      <c r="AS328">
        <v>0</v>
      </c>
      <c r="AT328" t="s">
        <v>4970</v>
      </c>
      <c r="AU328">
        <v>0</v>
      </c>
      <c r="AV328" t="s">
        <v>4970</v>
      </c>
      <c r="AW328">
        <v>0</v>
      </c>
      <c r="AX328" t="s">
        <v>4970</v>
      </c>
      <c r="AY328">
        <v>0</v>
      </c>
      <c r="AZ328" t="s">
        <v>4970</v>
      </c>
      <c r="BA328">
        <v>0</v>
      </c>
      <c r="BB328" t="s">
        <v>4970</v>
      </c>
      <c r="BC328">
        <v>0</v>
      </c>
      <c r="BD328" t="s">
        <v>4970</v>
      </c>
      <c r="BE328">
        <v>0</v>
      </c>
      <c r="BF328" t="s">
        <v>4970</v>
      </c>
      <c r="BG328">
        <v>0</v>
      </c>
      <c r="BH328" t="s">
        <v>4970</v>
      </c>
      <c r="BI328">
        <v>0</v>
      </c>
      <c r="BJ328" t="s">
        <v>4970</v>
      </c>
      <c r="BK328">
        <v>0</v>
      </c>
      <c r="BL328" t="s">
        <v>4970</v>
      </c>
      <c r="BM328">
        <v>0</v>
      </c>
      <c r="BN328" t="s">
        <v>4970</v>
      </c>
      <c r="BO328">
        <v>0</v>
      </c>
      <c r="BP328" t="s">
        <v>4970</v>
      </c>
      <c r="BQ328">
        <v>0</v>
      </c>
      <c r="BR328" t="s">
        <v>4970</v>
      </c>
      <c r="BS328">
        <v>0</v>
      </c>
      <c r="BT328" t="s">
        <v>4970</v>
      </c>
      <c r="BU328">
        <v>0</v>
      </c>
    </row>
    <row r="329" x14ac:dyDescent="0.25">
      <c r="A329" s="2" t="s">
        <v>3236</v>
      </c>
      <c r="B329" s="2">
        <v>60</v>
      </c>
      <c r="C329" s="2" t="s">
        <v>4996</v>
      </c>
      <c r="D329" s="2" t="s">
        <v>3143</v>
      </c>
      <c r="E329" s="2">
        <v>24</v>
      </c>
      <c r="F329" s="2" t="s">
        <v>3215</v>
      </c>
      <c r="G329" s="2">
        <v>11</v>
      </c>
      <c r="H329" s="2" t="s">
        <v>479</v>
      </c>
      <c r="I329" s="2">
        <v>11</v>
      </c>
      <c r="J329" s="2" t="s">
        <v>751</v>
      </c>
      <c r="K329" s="2">
        <v>4</v>
      </c>
      <c r="L329" t="s">
        <v>4970</v>
      </c>
      <c r="M329">
        <v>0</v>
      </c>
      <c r="N329" t="s">
        <v>3236</v>
      </c>
      <c r="O329">
        <v>9555</v>
      </c>
      <c r="P329" t="s">
        <v>3237</v>
      </c>
      <c r="Q329">
        <v>445</v>
      </c>
      <c r="R329" t="s">
        <v>4970</v>
      </c>
      <c r="S329">
        <v>0</v>
      </c>
      <c r="T329" t="s">
        <v>4970</v>
      </c>
      <c r="U329">
        <v>0</v>
      </c>
      <c r="V329" t="s">
        <v>4970</v>
      </c>
      <c r="W329">
        <v>0</v>
      </c>
      <c r="X329" t="s">
        <v>4970</v>
      </c>
      <c r="Y329">
        <v>0</v>
      </c>
      <c r="Z329" t="s">
        <v>4970</v>
      </c>
      <c r="AA329">
        <v>0</v>
      </c>
      <c r="AB329" t="s">
        <v>4970</v>
      </c>
      <c r="AC329">
        <v>0</v>
      </c>
      <c r="AD329" t="s">
        <v>4970</v>
      </c>
      <c r="AE329">
        <v>0</v>
      </c>
      <c r="AF329" t="s">
        <v>4970</v>
      </c>
      <c r="AG329">
        <v>0</v>
      </c>
      <c r="AH329" t="s">
        <v>4970</v>
      </c>
      <c r="AI329">
        <v>0</v>
      </c>
      <c r="AJ329" t="s">
        <v>4970</v>
      </c>
      <c r="AK329">
        <v>0</v>
      </c>
      <c r="AL329" t="s">
        <v>4970</v>
      </c>
      <c r="AM329">
        <v>0</v>
      </c>
      <c r="AN329" t="s">
        <v>4970</v>
      </c>
      <c r="AO329">
        <v>0</v>
      </c>
      <c r="AP329" t="s">
        <v>4970</v>
      </c>
      <c r="AQ329">
        <v>0</v>
      </c>
      <c r="AR329" t="s">
        <v>4970</v>
      </c>
      <c r="AS329">
        <v>0</v>
      </c>
      <c r="AT329" t="s">
        <v>4970</v>
      </c>
      <c r="AU329">
        <v>0</v>
      </c>
      <c r="AV329" t="s">
        <v>4970</v>
      </c>
      <c r="AW329">
        <v>0</v>
      </c>
      <c r="AX329" t="s">
        <v>4970</v>
      </c>
      <c r="AY329">
        <v>0</v>
      </c>
      <c r="AZ329" t="s">
        <v>4970</v>
      </c>
      <c r="BA329">
        <v>0</v>
      </c>
      <c r="BB329" t="s">
        <v>4970</v>
      </c>
      <c r="BC329">
        <v>0</v>
      </c>
      <c r="BD329" t="s">
        <v>4970</v>
      </c>
      <c r="BE329">
        <v>0</v>
      </c>
      <c r="BF329" t="s">
        <v>4970</v>
      </c>
      <c r="BG329">
        <v>0</v>
      </c>
      <c r="BH329" t="s">
        <v>4970</v>
      </c>
      <c r="BI329">
        <v>0</v>
      </c>
      <c r="BJ329" t="s">
        <v>4970</v>
      </c>
      <c r="BK329">
        <v>0</v>
      </c>
      <c r="BL329" t="s">
        <v>4970</v>
      </c>
      <c r="BM329">
        <v>0</v>
      </c>
      <c r="BN329" t="s">
        <v>4970</v>
      </c>
      <c r="BO329">
        <v>0</v>
      </c>
      <c r="BP329" t="s">
        <v>4970</v>
      </c>
      <c r="BQ329">
        <v>0</v>
      </c>
      <c r="BR329" t="s">
        <v>4970</v>
      </c>
      <c r="BS329">
        <v>0</v>
      </c>
      <c r="BT329" t="s">
        <v>4970</v>
      </c>
      <c r="BU329">
        <v>0</v>
      </c>
    </row>
    <row r="330" x14ac:dyDescent="0.25">
      <c r="A330" s="2" t="s">
        <v>3238</v>
      </c>
      <c r="B330" s="2">
        <v>60</v>
      </c>
      <c r="C330" s="2" t="s">
        <v>4996</v>
      </c>
      <c r="D330" s="2" t="s">
        <v>3143</v>
      </c>
      <c r="E330" s="2">
        <v>24</v>
      </c>
      <c r="F330" s="2" t="s">
        <v>3215</v>
      </c>
      <c r="G330" s="2">
        <v>11</v>
      </c>
      <c r="H330" s="2" t="s">
        <v>479</v>
      </c>
      <c r="I330" s="2">
        <v>11</v>
      </c>
      <c r="J330" s="2" t="s">
        <v>751</v>
      </c>
      <c r="K330" s="2">
        <v>4</v>
      </c>
      <c r="L330" t="s">
        <v>4970</v>
      </c>
      <c r="M330">
        <v>0</v>
      </c>
      <c r="N330" t="s">
        <v>3238</v>
      </c>
      <c r="O330">
        <v>9555</v>
      </c>
      <c r="P330" t="s">
        <v>3239</v>
      </c>
      <c r="Q330">
        <v>445</v>
      </c>
      <c r="R330" t="s">
        <v>4970</v>
      </c>
      <c r="S330">
        <v>0</v>
      </c>
      <c r="T330" t="s">
        <v>4970</v>
      </c>
      <c r="U330">
        <v>0</v>
      </c>
      <c r="V330" t="s">
        <v>4970</v>
      </c>
      <c r="W330">
        <v>0</v>
      </c>
      <c r="X330" t="s">
        <v>4970</v>
      </c>
      <c r="Y330">
        <v>0</v>
      </c>
      <c r="Z330" t="s">
        <v>4970</v>
      </c>
      <c r="AA330">
        <v>0</v>
      </c>
      <c r="AB330" t="s">
        <v>4970</v>
      </c>
      <c r="AC330">
        <v>0</v>
      </c>
      <c r="AD330" t="s">
        <v>4970</v>
      </c>
      <c r="AE330">
        <v>0</v>
      </c>
      <c r="AF330" t="s">
        <v>4970</v>
      </c>
      <c r="AG330">
        <v>0</v>
      </c>
      <c r="AH330" t="s">
        <v>4970</v>
      </c>
      <c r="AI330">
        <v>0</v>
      </c>
      <c r="AJ330" t="s">
        <v>4970</v>
      </c>
      <c r="AK330">
        <v>0</v>
      </c>
      <c r="AL330" t="s">
        <v>4970</v>
      </c>
      <c r="AM330">
        <v>0</v>
      </c>
      <c r="AN330" t="s">
        <v>4970</v>
      </c>
      <c r="AO330">
        <v>0</v>
      </c>
      <c r="AP330" t="s">
        <v>4970</v>
      </c>
      <c r="AQ330">
        <v>0</v>
      </c>
      <c r="AR330" t="s">
        <v>4970</v>
      </c>
      <c r="AS330">
        <v>0</v>
      </c>
      <c r="AT330" t="s">
        <v>4970</v>
      </c>
      <c r="AU330">
        <v>0</v>
      </c>
      <c r="AV330" t="s">
        <v>4970</v>
      </c>
      <c r="AW330">
        <v>0</v>
      </c>
      <c r="AX330" t="s">
        <v>4970</v>
      </c>
      <c r="AY330">
        <v>0</v>
      </c>
      <c r="AZ330" t="s">
        <v>4970</v>
      </c>
      <c r="BA330">
        <v>0</v>
      </c>
      <c r="BB330" t="s">
        <v>4970</v>
      </c>
      <c r="BC330">
        <v>0</v>
      </c>
      <c r="BD330" t="s">
        <v>4970</v>
      </c>
      <c r="BE330">
        <v>0</v>
      </c>
      <c r="BF330" t="s">
        <v>4970</v>
      </c>
      <c r="BG330">
        <v>0</v>
      </c>
      <c r="BH330" t="s">
        <v>4970</v>
      </c>
      <c r="BI330">
        <v>0</v>
      </c>
      <c r="BJ330" t="s">
        <v>4970</v>
      </c>
      <c r="BK330">
        <v>0</v>
      </c>
      <c r="BL330" t="s">
        <v>4970</v>
      </c>
      <c r="BM330">
        <v>0</v>
      </c>
      <c r="BN330" t="s">
        <v>4970</v>
      </c>
      <c r="BO330">
        <v>0</v>
      </c>
      <c r="BP330" t="s">
        <v>4970</v>
      </c>
      <c r="BQ330">
        <v>0</v>
      </c>
      <c r="BR330" t="s">
        <v>4970</v>
      </c>
      <c r="BS330">
        <v>0</v>
      </c>
      <c r="BT330" t="s">
        <v>4970</v>
      </c>
      <c r="BU330">
        <v>0</v>
      </c>
    </row>
    <row r="331" x14ac:dyDescent="0.25">
      <c r="A331" s="2" t="s">
        <v>3240</v>
      </c>
      <c r="B331" s="2">
        <v>60</v>
      </c>
      <c r="C331" s="2" t="s">
        <v>4997</v>
      </c>
      <c r="D331" s="2" t="s">
        <v>3140</v>
      </c>
      <c r="E331" s="2">
        <v>17</v>
      </c>
      <c r="F331" s="2" t="s">
        <v>3215</v>
      </c>
      <c r="G331" s="2">
        <v>11</v>
      </c>
      <c r="H331" s="2" t="s">
        <v>479</v>
      </c>
      <c r="I331" s="2">
        <v>11</v>
      </c>
      <c r="J331" s="2" t="s">
        <v>1743</v>
      </c>
      <c r="K331" s="2">
        <v>4</v>
      </c>
      <c r="L331" t="s">
        <v>4970</v>
      </c>
      <c r="M331">
        <v>0</v>
      </c>
      <c r="N331" t="s">
        <v>3240</v>
      </c>
      <c r="O331">
        <v>9555</v>
      </c>
      <c r="P331" t="s">
        <v>3241</v>
      </c>
      <c r="Q331">
        <v>445</v>
      </c>
      <c r="R331" t="s">
        <v>4970</v>
      </c>
      <c r="S331">
        <v>0</v>
      </c>
      <c r="T331" t="s">
        <v>4970</v>
      </c>
      <c r="U331">
        <v>0</v>
      </c>
      <c r="V331" t="s">
        <v>4970</v>
      </c>
      <c r="W331">
        <v>0</v>
      </c>
      <c r="X331" t="s">
        <v>4970</v>
      </c>
      <c r="Y331">
        <v>0</v>
      </c>
      <c r="Z331" t="s">
        <v>4970</v>
      </c>
      <c r="AA331">
        <v>0</v>
      </c>
      <c r="AB331" t="s">
        <v>4970</v>
      </c>
      <c r="AC331">
        <v>0</v>
      </c>
      <c r="AD331" t="s">
        <v>4970</v>
      </c>
      <c r="AE331">
        <v>0</v>
      </c>
      <c r="AF331" t="s">
        <v>4970</v>
      </c>
      <c r="AG331">
        <v>0</v>
      </c>
      <c r="AH331" t="s">
        <v>4970</v>
      </c>
      <c r="AI331">
        <v>0</v>
      </c>
      <c r="AJ331" t="s">
        <v>4970</v>
      </c>
      <c r="AK331">
        <v>0</v>
      </c>
      <c r="AL331" t="s">
        <v>4970</v>
      </c>
      <c r="AM331">
        <v>0</v>
      </c>
      <c r="AN331" t="s">
        <v>4970</v>
      </c>
      <c r="AO331">
        <v>0</v>
      </c>
      <c r="AP331" t="s">
        <v>4970</v>
      </c>
      <c r="AQ331">
        <v>0</v>
      </c>
      <c r="AR331" t="s">
        <v>4970</v>
      </c>
      <c r="AS331">
        <v>0</v>
      </c>
      <c r="AT331" t="s">
        <v>4970</v>
      </c>
      <c r="AU331">
        <v>0</v>
      </c>
      <c r="AV331" t="s">
        <v>4970</v>
      </c>
      <c r="AW331">
        <v>0</v>
      </c>
      <c r="AX331" t="s">
        <v>4970</v>
      </c>
      <c r="AY331">
        <v>0</v>
      </c>
      <c r="AZ331" t="s">
        <v>4970</v>
      </c>
      <c r="BA331">
        <v>0</v>
      </c>
      <c r="BB331" t="s">
        <v>4970</v>
      </c>
      <c r="BC331">
        <v>0</v>
      </c>
      <c r="BD331" t="s">
        <v>4970</v>
      </c>
      <c r="BE331">
        <v>0</v>
      </c>
      <c r="BF331" t="s">
        <v>4970</v>
      </c>
      <c r="BG331">
        <v>0</v>
      </c>
      <c r="BH331" t="s">
        <v>4970</v>
      </c>
      <c r="BI331">
        <v>0</v>
      </c>
      <c r="BJ331" t="s">
        <v>4970</v>
      </c>
      <c r="BK331">
        <v>0</v>
      </c>
      <c r="BL331" t="s">
        <v>4970</v>
      </c>
      <c r="BM331">
        <v>0</v>
      </c>
      <c r="BN331" t="s">
        <v>4970</v>
      </c>
      <c r="BO331">
        <v>0</v>
      </c>
      <c r="BP331" t="s">
        <v>4970</v>
      </c>
      <c r="BQ331">
        <v>0</v>
      </c>
      <c r="BR331" t="s">
        <v>4970</v>
      </c>
      <c r="BS331">
        <v>0</v>
      </c>
      <c r="BT331" t="s">
        <v>4970</v>
      </c>
      <c r="BU331">
        <v>0</v>
      </c>
    </row>
    <row r="332" x14ac:dyDescent="0.25">
      <c r="A332" s="2" t="s">
        <v>3242</v>
      </c>
      <c r="B332" s="2">
        <v>60</v>
      </c>
      <c r="C332" s="2" t="s">
        <v>4997</v>
      </c>
      <c r="D332" s="2" t="s">
        <v>3143</v>
      </c>
      <c r="E332" s="2">
        <v>24</v>
      </c>
      <c r="F332" s="2" t="s">
        <v>3215</v>
      </c>
      <c r="G332" s="2">
        <v>11</v>
      </c>
      <c r="H332" s="2" t="s">
        <v>479</v>
      </c>
      <c r="I332" s="2">
        <v>11</v>
      </c>
      <c r="J332" s="2" t="s">
        <v>1743</v>
      </c>
      <c r="K332" s="2">
        <v>4</v>
      </c>
      <c r="L332" t="s">
        <v>4970</v>
      </c>
      <c r="M332">
        <v>0</v>
      </c>
      <c r="N332" t="s">
        <v>3242</v>
      </c>
      <c r="O332">
        <v>9555</v>
      </c>
      <c r="P332" t="s">
        <v>3243</v>
      </c>
      <c r="Q332">
        <v>445</v>
      </c>
      <c r="R332" t="s">
        <v>4970</v>
      </c>
      <c r="S332">
        <v>0</v>
      </c>
      <c r="T332" t="s">
        <v>4970</v>
      </c>
      <c r="U332">
        <v>0</v>
      </c>
      <c r="V332" t="s">
        <v>4970</v>
      </c>
      <c r="W332">
        <v>0</v>
      </c>
      <c r="X332" t="s">
        <v>4970</v>
      </c>
      <c r="Y332">
        <v>0</v>
      </c>
      <c r="Z332" t="s">
        <v>4970</v>
      </c>
      <c r="AA332">
        <v>0</v>
      </c>
      <c r="AB332" t="s">
        <v>4970</v>
      </c>
      <c r="AC332">
        <v>0</v>
      </c>
      <c r="AD332" t="s">
        <v>4970</v>
      </c>
      <c r="AE332">
        <v>0</v>
      </c>
      <c r="AF332" t="s">
        <v>4970</v>
      </c>
      <c r="AG332">
        <v>0</v>
      </c>
      <c r="AH332" t="s">
        <v>4970</v>
      </c>
      <c r="AI332">
        <v>0</v>
      </c>
      <c r="AJ332" t="s">
        <v>4970</v>
      </c>
      <c r="AK332">
        <v>0</v>
      </c>
      <c r="AL332" t="s">
        <v>4970</v>
      </c>
      <c r="AM332">
        <v>0</v>
      </c>
      <c r="AN332" t="s">
        <v>4970</v>
      </c>
      <c r="AO332">
        <v>0</v>
      </c>
      <c r="AP332" t="s">
        <v>4970</v>
      </c>
      <c r="AQ332">
        <v>0</v>
      </c>
      <c r="AR332" t="s">
        <v>4970</v>
      </c>
      <c r="AS332">
        <v>0</v>
      </c>
      <c r="AT332" t="s">
        <v>4970</v>
      </c>
      <c r="AU332">
        <v>0</v>
      </c>
      <c r="AV332" t="s">
        <v>4970</v>
      </c>
      <c r="AW332">
        <v>0</v>
      </c>
      <c r="AX332" t="s">
        <v>4970</v>
      </c>
      <c r="AY332">
        <v>0</v>
      </c>
      <c r="AZ332" t="s">
        <v>4970</v>
      </c>
      <c r="BA332">
        <v>0</v>
      </c>
      <c r="BB332" t="s">
        <v>4970</v>
      </c>
      <c r="BC332">
        <v>0</v>
      </c>
      <c r="BD332" t="s">
        <v>4970</v>
      </c>
      <c r="BE332">
        <v>0</v>
      </c>
      <c r="BF332" t="s">
        <v>4970</v>
      </c>
      <c r="BG332">
        <v>0</v>
      </c>
      <c r="BH332" t="s">
        <v>4970</v>
      </c>
      <c r="BI332">
        <v>0</v>
      </c>
      <c r="BJ332" t="s">
        <v>4970</v>
      </c>
      <c r="BK332">
        <v>0</v>
      </c>
      <c r="BL332" t="s">
        <v>4970</v>
      </c>
      <c r="BM332">
        <v>0</v>
      </c>
      <c r="BN332" t="s">
        <v>4970</v>
      </c>
      <c r="BO332">
        <v>0</v>
      </c>
      <c r="BP332" t="s">
        <v>4970</v>
      </c>
      <c r="BQ332">
        <v>0</v>
      </c>
      <c r="BR332" t="s">
        <v>4970</v>
      </c>
      <c r="BS332">
        <v>0</v>
      </c>
      <c r="BT332" t="s">
        <v>4970</v>
      </c>
      <c r="BU332">
        <v>0</v>
      </c>
    </row>
    <row r="333" x14ac:dyDescent="0.25">
      <c r="A333" s="2" t="s">
        <v>3244</v>
      </c>
      <c r="B333" s="2">
        <v>60</v>
      </c>
      <c r="C333" s="2" t="s">
        <v>4997</v>
      </c>
      <c r="D333" s="2" t="s">
        <v>3143</v>
      </c>
      <c r="E333" s="2">
        <v>24</v>
      </c>
      <c r="F333" s="2" t="s">
        <v>3215</v>
      </c>
      <c r="G333" s="2">
        <v>11</v>
      </c>
      <c r="H333" s="2" t="s">
        <v>479</v>
      </c>
      <c r="I333" s="2">
        <v>11</v>
      </c>
      <c r="J333" s="2" t="s">
        <v>1743</v>
      </c>
      <c r="K333" s="2">
        <v>4</v>
      </c>
      <c r="L333" t="s">
        <v>4970</v>
      </c>
      <c r="M333">
        <v>0</v>
      </c>
      <c r="N333" t="s">
        <v>3244</v>
      </c>
      <c r="O333">
        <v>9555</v>
      </c>
      <c r="P333" t="s">
        <v>3245</v>
      </c>
      <c r="Q333">
        <v>445</v>
      </c>
      <c r="R333" t="s">
        <v>4970</v>
      </c>
      <c r="S333">
        <v>0</v>
      </c>
      <c r="T333" t="s">
        <v>4970</v>
      </c>
      <c r="U333">
        <v>0</v>
      </c>
      <c r="V333" t="s">
        <v>4970</v>
      </c>
      <c r="W333">
        <v>0</v>
      </c>
      <c r="X333" t="s">
        <v>4970</v>
      </c>
      <c r="Y333">
        <v>0</v>
      </c>
      <c r="Z333" t="s">
        <v>4970</v>
      </c>
      <c r="AA333">
        <v>0</v>
      </c>
      <c r="AB333" t="s">
        <v>4970</v>
      </c>
      <c r="AC333">
        <v>0</v>
      </c>
      <c r="AD333" t="s">
        <v>4970</v>
      </c>
      <c r="AE333">
        <v>0</v>
      </c>
      <c r="AF333" t="s">
        <v>4970</v>
      </c>
      <c r="AG333">
        <v>0</v>
      </c>
      <c r="AH333" t="s">
        <v>4970</v>
      </c>
      <c r="AI333">
        <v>0</v>
      </c>
      <c r="AJ333" t="s">
        <v>4970</v>
      </c>
      <c r="AK333">
        <v>0</v>
      </c>
      <c r="AL333" t="s">
        <v>4970</v>
      </c>
      <c r="AM333">
        <v>0</v>
      </c>
      <c r="AN333" t="s">
        <v>4970</v>
      </c>
      <c r="AO333">
        <v>0</v>
      </c>
      <c r="AP333" t="s">
        <v>4970</v>
      </c>
      <c r="AQ333">
        <v>0</v>
      </c>
      <c r="AR333" t="s">
        <v>4970</v>
      </c>
      <c r="AS333">
        <v>0</v>
      </c>
      <c r="AT333" t="s">
        <v>4970</v>
      </c>
      <c r="AU333">
        <v>0</v>
      </c>
      <c r="AV333" t="s">
        <v>4970</v>
      </c>
      <c r="AW333">
        <v>0</v>
      </c>
      <c r="AX333" t="s">
        <v>4970</v>
      </c>
      <c r="AY333">
        <v>0</v>
      </c>
      <c r="AZ333" t="s">
        <v>4970</v>
      </c>
      <c r="BA333">
        <v>0</v>
      </c>
      <c r="BB333" t="s">
        <v>4970</v>
      </c>
      <c r="BC333">
        <v>0</v>
      </c>
      <c r="BD333" t="s">
        <v>4970</v>
      </c>
      <c r="BE333">
        <v>0</v>
      </c>
      <c r="BF333" t="s">
        <v>4970</v>
      </c>
      <c r="BG333">
        <v>0</v>
      </c>
      <c r="BH333" t="s">
        <v>4970</v>
      </c>
      <c r="BI333">
        <v>0</v>
      </c>
      <c r="BJ333" t="s">
        <v>4970</v>
      </c>
      <c r="BK333">
        <v>0</v>
      </c>
      <c r="BL333" t="s">
        <v>4970</v>
      </c>
      <c r="BM333">
        <v>0</v>
      </c>
      <c r="BN333" t="s">
        <v>4970</v>
      </c>
      <c r="BO333">
        <v>0</v>
      </c>
      <c r="BP333" t="s">
        <v>4970</v>
      </c>
      <c r="BQ333">
        <v>0</v>
      </c>
      <c r="BR333" t="s">
        <v>4970</v>
      </c>
      <c r="BS333">
        <v>0</v>
      </c>
      <c r="BT333" t="s">
        <v>4970</v>
      </c>
      <c r="BU333">
        <v>0</v>
      </c>
    </row>
    <row r="334" x14ac:dyDescent="0.25">
      <c r="A334" s="2" t="s">
        <v>3246</v>
      </c>
      <c r="B334" s="2">
        <v>60</v>
      </c>
      <c r="C334" s="2" t="s">
        <v>4995</v>
      </c>
      <c r="D334" s="2" t="s">
        <v>3228</v>
      </c>
      <c r="E334" s="2">
        <v>11</v>
      </c>
      <c r="F334" s="2" t="s">
        <v>3215</v>
      </c>
      <c r="G334" s="2">
        <v>13</v>
      </c>
      <c r="H334" s="2" t="s">
        <v>479</v>
      </c>
      <c r="I334" s="2">
        <v>12</v>
      </c>
      <c r="J334" s="2" t="s">
        <v>2130</v>
      </c>
      <c r="K334" s="2">
        <v>4</v>
      </c>
      <c r="L334" t="s">
        <v>4970</v>
      </c>
      <c r="M334">
        <v>0</v>
      </c>
      <c r="N334" t="s">
        <v>3246</v>
      </c>
      <c r="O334">
        <v>9555</v>
      </c>
      <c r="P334" t="s">
        <v>3247</v>
      </c>
      <c r="Q334">
        <v>445</v>
      </c>
      <c r="R334" t="s">
        <v>4970</v>
      </c>
      <c r="S334">
        <v>0</v>
      </c>
      <c r="T334" t="s">
        <v>4970</v>
      </c>
      <c r="U334">
        <v>0</v>
      </c>
      <c r="V334" t="s">
        <v>4970</v>
      </c>
      <c r="W334">
        <v>0</v>
      </c>
      <c r="X334" t="s">
        <v>4970</v>
      </c>
      <c r="Y334">
        <v>0</v>
      </c>
      <c r="Z334" t="s">
        <v>4970</v>
      </c>
      <c r="AA334">
        <v>0</v>
      </c>
      <c r="AB334" t="s">
        <v>4970</v>
      </c>
      <c r="AC334">
        <v>0</v>
      </c>
      <c r="AD334" t="s">
        <v>4970</v>
      </c>
      <c r="AE334">
        <v>0</v>
      </c>
      <c r="AF334" t="s">
        <v>4970</v>
      </c>
      <c r="AG334">
        <v>0</v>
      </c>
      <c r="AH334" t="s">
        <v>4970</v>
      </c>
      <c r="AI334">
        <v>0</v>
      </c>
      <c r="AJ334" t="s">
        <v>4970</v>
      </c>
      <c r="AK334">
        <v>0</v>
      </c>
      <c r="AL334" t="s">
        <v>4970</v>
      </c>
      <c r="AM334">
        <v>0</v>
      </c>
      <c r="AN334" t="s">
        <v>4970</v>
      </c>
      <c r="AO334">
        <v>0</v>
      </c>
      <c r="AP334" t="s">
        <v>4970</v>
      </c>
      <c r="AQ334">
        <v>0</v>
      </c>
      <c r="AR334" t="s">
        <v>4970</v>
      </c>
      <c r="AS334">
        <v>0</v>
      </c>
      <c r="AT334" t="s">
        <v>4970</v>
      </c>
      <c r="AU334">
        <v>0</v>
      </c>
      <c r="AV334" t="s">
        <v>4970</v>
      </c>
      <c r="AW334">
        <v>0</v>
      </c>
      <c r="AX334" t="s">
        <v>4970</v>
      </c>
      <c r="AY334">
        <v>0</v>
      </c>
      <c r="AZ334" t="s">
        <v>4970</v>
      </c>
      <c r="BA334">
        <v>0</v>
      </c>
      <c r="BB334" t="s">
        <v>4970</v>
      </c>
      <c r="BC334">
        <v>0</v>
      </c>
      <c r="BD334" t="s">
        <v>4970</v>
      </c>
      <c r="BE334">
        <v>0</v>
      </c>
      <c r="BF334" t="s">
        <v>4970</v>
      </c>
      <c r="BG334">
        <v>0</v>
      </c>
      <c r="BH334" t="s">
        <v>4970</v>
      </c>
      <c r="BI334">
        <v>0</v>
      </c>
      <c r="BJ334" t="s">
        <v>4970</v>
      </c>
      <c r="BK334">
        <v>0</v>
      </c>
      <c r="BL334" t="s">
        <v>4970</v>
      </c>
      <c r="BM334">
        <v>0</v>
      </c>
      <c r="BN334" t="s">
        <v>4970</v>
      </c>
      <c r="BO334">
        <v>0</v>
      </c>
      <c r="BP334" t="s">
        <v>4970</v>
      </c>
      <c r="BQ334">
        <v>0</v>
      </c>
      <c r="BR334" t="s">
        <v>4970</v>
      </c>
      <c r="BS334">
        <v>0</v>
      </c>
      <c r="BT334" t="s">
        <v>4970</v>
      </c>
      <c r="BU334">
        <v>0</v>
      </c>
    </row>
    <row r="335" x14ac:dyDescent="0.25">
      <c r="A335" s="2" t="s">
        <v>3248</v>
      </c>
      <c r="B335" s="2">
        <v>60</v>
      </c>
      <c r="C335" s="2" t="s">
        <v>4995</v>
      </c>
      <c r="D335" s="2" t="s">
        <v>3156</v>
      </c>
      <c r="E335" s="2">
        <v>23</v>
      </c>
      <c r="F335" s="2" t="s">
        <v>3215</v>
      </c>
      <c r="G335" s="2">
        <v>13</v>
      </c>
      <c r="H335" s="2" t="s">
        <v>479</v>
      </c>
      <c r="I335" s="2">
        <v>12</v>
      </c>
      <c r="J335" s="2" t="s">
        <v>2130</v>
      </c>
      <c r="K335" s="2">
        <v>4</v>
      </c>
      <c r="L335" t="s">
        <v>4970</v>
      </c>
      <c r="M335">
        <v>0</v>
      </c>
      <c r="N335" t="s">
        <v>3248</v>
      </c>
      <c r="O335">
        <v>9555</v>
      </c>
      <c r="P335" t="s">
        <v>3249</v>
      </c>
      <c r="Q335">
        <v>445</v>
      </c>
      <c r="R335" t="s">
        <v>4970</v>
      </c>
      <c r="S335">
        <v>0</v>
      </c>
      <c r="T335" t="s">
        <v>4970</v>
      </c>
      <c r="U335">
        <v>0</v>
      </c>
      <c r="V335" t="s">
        <v>4970</v>
      </c>
      <c r="W335">
        <v>0</v>
      </c>
      <c r="X335" t="s">
        <v>4970</v>
      </c>
      <c r="Y335">
        <v>0</v>
      </c>
      <c r="Z335" t="s">
        <v>4970</v>
      </c>
      <c r="AA335">
        <v>0</v>
      </c>
      <c r="AB335" t="s">
        <v>4970</v>
      </c>
      <c r="AC335">
        <v>0</v>
      </c>
      <c r="AD335" t="s">
        <v>4970</v>
      </c>
      <c r="AE335">
        <v>0</v>
      </c>
      <c r="AF335" t="s">
        <v>4970</v>
      </c>
      <c r="AG335">
        <v>0</v>
      </c>
      <c r="AH335" t="s">
        <v>4970</v>
      </c>
      <c r="AI335">
        <v>0</v>
      </c>
      <c r="AJ335" t="s">
        <v>4970</v>
      </c>
      <c r="AK335">
        <v>0</v>
      </c>
      <c r="AL335" t="s">
        <v>4970</v>
      </c>
      <c r="AM335">
        <v>0</v>
      </c>
      <c r="AN335" t="s">
        <v>4970</v>
      </c>
      <c r="AO335">
        <v>0</v>
      </c>
      <c r="AP335" t="s">
        <v>4970</v>
      </c>
      <c r="AQ335">
        <v>0</v>
      </c>
      <c r="AR335" t="s">
        <v>4970</v>
      </c>
      <c r="AS335">
        <v>0</v>
      </c>
      <c r="AT335" t="s">
        <v>4970</v>
      </c>
      <c r="AU335">
        <v>0</v>
      </c>
      <c r="AV335" t="s">
        <v>4970</v>
      </c>
      <c r="AW335">
        <v>0</v>
      </c>
      <c r="AX335" t="s">
        <v>4970</v>
      </c>
      <c r="AY335">
        <v>0</v>
      </c>
      <c r="AZ335" t="s">
        <v>4970</v>
      </c>
      <c r="BA335">
        <v>0</v>
      </c>
      <c r="BB335" t="s">
        <v>4970</v>
      </c>
      <c r="BC335">
        <v>0</v>
      </c>
      <c r="BD335" t="s">
        <v>4970</v>
      </c>
      <c r="BE335">
        <v>0</v>
      </c>
      <c r="BF335" t="s">
        <v>4970</v>
      </c>
      <c r="BG335">
        <v>0</v>
      </c>
      <c r="BH335" t="s">
        <v>4970</v>
      </c>
      <c r="BI335">
        <v>0</v>
      </c>
      <c r="BJ335" t="s">
        <v>4970</v>
      </c>
      <c r="BK335">
        <v>0</v>
      </c>
      <c r="BL335" t="s">
        <v>4970</v>
      </c>
      <c r="BM335">
        <v>0</v>
      </c>
      <c r="BN335" t="s">
        <v>4970</v>
      </c>
      <c r="BO335">
        <v>0</v>
      </c>
      <c r="BP335" t="s">
        <v>4970</v>
      </c>
      <c r="BQ335">
        <v>0</v>
      </c>
      <c r="BR335" t="s">
        <v>4970</v>
      </c>
      <c r="BS335">
        <v>0</v>
      </c>
      <c r="BT335" t="s">
        <v>4970</v>
      </c>
      <c r="BU335">
        <v>0</v>
      </c>
    </row>
    <row r="336" x14ac:dyDescent="0.25">
      <c r="A336" s="2" t="s">
        <v>3250</v>
      </c>
      <c r="B336" s="2">
        <v>60</v>
      </c>
      <c r="C336" s="2" t="s">
        <v>4995</v>
      </c>
      <c r="D336" s="2" t="s">
        <v>3156</v>
      </c>
      <c r="E336" s="2">
        <v>23</v>
      </c>
      <c r="F336" s="2" t="s">
        <v>3215</v>
      </c>
      <c r="G336" s="2">
        <v>13</v>
      </c>
      <c r="H336" s="2" t="s">
        <v>479</v>
      </c>
      <c r="I336" s="2">
        <v>12</v>
      </c>
      <c r="J336" s="2" t="s">
        <v>2130</v>
      </c>
      <c r="K336" s="2">
        <v>4</v>
      </c>
      <c r="L336" t="s">
        <v>4970</v>
      </c>
      <c r="M336">
        <v>0</v>
      </c>
      <c r="N336" t="s">
        <v>3250</v>
      </c>
      <c r="O336">
        <v>9555</v>
      </c>
      <c r="P336" t="s">
        <v>3251</v>
      </c>
      <c r="Q336">
        <v>445</v>
      </c>
      <c r="R336" t="s">
        <v>4970</v>
      </c>
      <c r="S336">
        <v>0</v>
      </c>
      <c r="T336" t="s">
        <v>4970</v>
      </c>
      <c r="U336">
        <v>0</v>
      </c>
      <c r="V336" t="s">
        <v>4970</v>
      </c>
      <c r="W336">
        <v>0</v>
      </c>
      <c r="X336" t="s">
        <v>4970</v>
      </c>
      <c r="Y336">
        <v>0</v>
      </c>
      <c r="Z336" t="s">
        <v>4970</v>
      </c>
      <c r="AA336">
        <v>0</v>
      </c>
      <c r="AB336" t="s">
        <v>4970</v>
      </c>
      <c r="AC336">
        <v>0</v>
      </c>
      <c r="AD336" t="s">
        <v>4970</v>
      </c>
      <c r="AE336">
        <v>0</v>
      </c>
      <c r="AF336" t="s">
        <v>4970</v>
      </c>
      <c r="AG336">
        <v>0</v>
      </c>
      <c r="AH336" t="s">
        <v>4970</v>
      </c>
      <c r="AI336">
        <v>0</v>
      </c>
      <c r="AJ336" t="s">
        <v>4970</v>
      </c>
      <c r="AK336">
        <v>0</v>
      </c>
      <c r="AL336" t="s">
        <v>4970</v>
      </c>
      <c r="AM336">
        <v>0</v>
      </c>
      <c r="AN336" t="s">
        <v>4970</v>
      </c>
      <c r="AO336">
        <v>0</v>
      </c>
      <c r="AP336" t="s">
        <v>4970</v>
      </c>
      <c r="AQ336">
        <v>0</v>
      </c>
      <c r="AR336" t="s">
        <v>4970</v>
      </c>
      <c r="AS336">
        <v>0</v>
      </c>
      <c r="AT336" t="s">
        <v>4970</v>
      </c>
      <c r="AU336">
        <v>0</v>
      </c>
      <c r="AV336" t="s">
        <v>4970</v>
      </c>
      <c r="AW336">
        <v>0</v>
      </c>
      <c r="AX336" t="s">
        <v>4970</v>
      </c>
      <c r="AY336">
        <v>0</v>
      </c>
      <c r="AZ336" t="s">
        <v>4970</v>
      </c>
      <c r="BA336">
        <v>0</v>
      </c>
      <c r="BB336" t="s">
        <v>4970</v>
      </c>
      <c r="BC336">
        <v>0</v>
      </c>
      <c r="BD336" t="s">
        <v>4970</v>
      </c>
      <c r="BE336">
        <v>0</v>
      </c>
      <c r="BF336" t="s">
        <v>4970</v>
      </c>
      <c r="BG336">
        <v>0</v>
      </c>
      <c r="BH336" t="s">
        <v>4970</v>
      </c>
      <c r="BI336">
        <v>0</v>
      </c>
      <c r="BJ336" t="s">
        <v>4970</v>
      </c>
      <c r="BK336">
        <v>0</v>
      </c>
      <c r="BL336" t="s">
        <v>4970</v>
      </c>
      <c r="BM336">
        <v>0</v>
      </c>
      <c r="BN336" t="s">
        <v>4970</v>
      </c>
      <c r="BO336">
        <v>0</v>
      </c>
      <c r="BP336" t="s">
        <v>4970</v>
      </c>
      <c r="BQ336">
        <v>0</v>
      </c>
      <c r="BR336" t="s">
        <v>4970</v>
      </c>
      <c r="BS336">
        <v>0</v>
      </c>
      <c r="BT336" t="s">
        <v>4970</v>
      </c>
      <c r="BU336">
        <v>0</v>
      </c>
    </row>
    <row r="337" x14ac:dyDescent="0.25">
      <c r="A337" s="2" t="s">
        <v>3252</v>
      </c>
      <c r="B337" s="2">
        <v>65</v>
      </c>
      <c r="C337" s="2" t="s">
        <v>4996</v>
      </c>
      <c r="D337" s="2" t="s">
        <v>3253</v>
      </c>
      <c r="E337" s="2">
        <v>6</v>
      </c>
      <c r="F337" s="2" t="s">
        <v>3215</v>
      </c>
      <c r="G337" s="2">
        <v>13</v>
      </c>
      <c r="H337" s="2" t="s">
        <v>479</v>
      </c>
      <c r="I337" s="2">
        <v>12</v>
      </c>
      <c r="J337" s="2" t="s">
        <v>751</v>
      </c>
      <c r="K337" s="2">
        <v>4</v>
      </c>
      <c r="L337" t="s">
        <v>4970</v>
      </c>
      <c r="M337">
        <v>0</v>
      </c>
      <c r="N337" t="s">
        <v>3252</v>
      </c>
      <c r="O337">
        <v>9585</v>
      </c>
      <c r="P337" t="s">
        <v>3254</v>
      </c>
      <c r="Q337">
        <v>415</v>
      </c>
      <c r="R337" t="s">
        <v>4970</v>
      </c>
      <c r="S337">
        <v>0</v>
      </c>
      <c r="T337" t="s">
        <v>4970</v>
      </c>
      <c r="U337">
        <v>0</v>
      </c>
      <c r="V337" t="s">
        <v>4970</v>
      </c>
      <c r="W337">
        <v>0</v>
      </c>
      <c r="X337" t="s">
        <v>4970</v>
      </c>
      <c r="Y337">
        <v>0</v>
      </c>
      <c r="Z337" t="s">
        <v>4970</v>
      </c>
      <c r="AA337">
        <v>0</v>
      </c>
      <c r="AB337" t="s">
        <v>4970</v>
      </c>
      <c r="AC337">
        <v>0</v>
      </c>
      <c r="AD337" t="s">
        <v>4970</v>
      </c>
      <c r="AE337">
        <v>0</v>
      </c>
      <c r="AF337" t="s">
        <v>4970</v>
      </c>
      <c r="AG337">
        <v>0</v>
      </c>
      <c r="AH337" t="s">
        <v>4970</v>
      </c>
      <c r="AI337">
        <v>0</v>
      </c>
      <c r="AJ337" t="s">
        <v>4970</v>
      </c>
      <c r="AK337">
        <v>0</v>
      </c>
      <c r="AL337" t="s">
        <v>4970</v>
      </c>
      <c r="AM337">
        <v>0</v>
      </c>
      <c r="AN337" t="s">
        <v>4970</v>
      </c>
      <c r="AO337">
        <v>0</v>
      </c>
      <c r="AP337" t="s">
        <v>4970</v>
      </c>
      <c r="AQ337">
        <v>0</v>
      </c>
      <c r="AR337" t="s">
        <v>4970</v>
      </c>
      <c r="AS337">
        <v>0</v>
      </c>
      <c r="AT337" t="s">
        <v>4970</v>
      </c>
      <c r="AU337">
        <v>0</v>
      </c>
      <c r="AV337" t="s">
        <v>4970</v>
      </c>
      <c r="AW337">
        <v>0</v>
      </c>
      <c r="AX337" t="s">
        <v>4970</v>
      </c>
      <c r="AY337">
        <v>0</v>
      </c>
      <c r="AZ337" t="s">
        <v>4970</v>
      </c>
      <c r="BA337">
        <v>0</v>
      </c>
      <c r="BB337" t="s">
        <v>4970</v>
      </c>
      <c r="BC337">
        <v>0</v>
      </c>
      <c r="BD337" t="s">
        <v>4970</v>
      </c>
      <c r="BE337">
        <v>0</v>
      </c>
      <c r="BF337" t="s">
        <v>4970</v>
      </c>
      <c r="BG337">
        <v>0</v>
      </c>
      <c r="BH337" t="s">
        <v>4970</v>
      </c>
      <c r="BI337">
        <v>0</v>
      </c>
      <c r="BJ337" t="s">
        <v>4970</v>
      </c>
      <c r="BK337">
        <v>0</v>
      </c>
      <c r="BL337" t="s">
        <v>4970</v>
      </c>
      <c r="BM337">
        <v>0</v>
      </c>
      <c r="BN337" t="s">
        <v>4970</v>
      </c>
      <c r="BO337">
        <v>0</v>
      </c>
      <c r="BP337" t="s">
        <v>4970</v>
      </c>
      <c r="BQ337">
        <v>0</v>
      </c>
      <c r="BR337" t="s">
        <v>4970</v>
      </c>
      <c r="BS337">
        <v>0</v>
      </c>
      <c r="BT337" t="s">
        <v>4970</v>
      </c>
      <c r="BU337">
        <v>0</v>
      </c>
    </row>
    <row r="338" x14ac:dyDescent="0.25">
      <c r="A338" s="2" t="s">
        <v>3255</v>
      </c>
      <c r="B338" s="2">
        <v>65</v>
      </c>
      <c r="C338" s="2" t="s">
        <v>4996</v>
      </c>
      <c r="D338" s="2" t="s">
        <v>3256</v>
      </c>
      <c r="E338" s="2">
        <v>5</v>
      </c>
      <c r="F338" s="2" t="s">
        <v>3215</v>
      </c>
      <c r="G338" s="2">
        <v>13</v>
      </c>
      <c r="H338" s="2" t="s">
        <v>479</v>
      </c>
      <c r="I338" s="2">
        <v>12</v>
      </c>
      <c r="J338" s="2" t="s">
        <v>751</v>
      </c>
      <c r="K338" s="2">
        <v>4</v>
      </c>
      <c r="L338" t="s">
        <v>4970</v>
      </c>
      <c r="M338">
        <v>0</v>
      </c>
      <c r="N338" t="s">
        <v>3255</v>
      </c>
      <c r="O338">
        <v>9585</v>
      </c>
      <c r="P338" t="s">
        <v>3257</v>
      </c>
      <c r="Q338">
        <v>415</v>
      </c>
      <c r="R338" t="s">
        <v>4970</v>
      </c>
      <c r="S338">
        <v>0</v>
      </c>
      <c r="T338" t="s">
        <v>4970</v>
      </c>
      <c r="U338">
        <v>0</v>
      </c>
      <c r="V338" t="s">
        <v>4970</v>
      </c>
      <c r="W338">
        <v>0</v>
      </c>
      <c r="X338" t="s">
        <v>4970</v>
      </c>
      <c r="Y338">
        <v>0</v>
      </c>
      <c r="Z338" t="s">
        <v>4970</v>
      </c>
      <c r="AA338">
        <v>0</v>
      </c>
      <c r="AB338" t="s">
        <v>4970</v>
      </c>
      <c r="AC338">
        <v>0</v>
      </c>
      <c r="AD338" t="s">
        <v>4970</v>
      </c>
      <c r="AE338">
        <v>0</v>
      </c>
      <c r="AF338" t="s">
        <v>4970</v>
      </c>
      <c r="AG338">
        <v>0</v>
      </c>
      <c r="AH338" t="s">
        <v>4970</v>
      </c>
      <c r="AI338">
        <v>0</v>
      </c>
      <c r="AJ338" t="s">
        <v>4970</v>
      </c>
      <c r="AK338">
        <v>0</v>
      </c>
      <c r="AL338" t="s">
        <v>4970</v>
      </c>
      <c r="AM338">
        <v>0</v>
      </c>
      <c r="AN338" t="s">
        <v>4970</v>
      </c>
      <c r="AO338">
        <v>0</v>
      </c>
      <c r="AP338" t="s">
        <v>4970</v>
      </c>
      <c r="AQ338">
        <v>0</v>
      </c>
      <c r="AR338" t="s">
        <v>4970</v>
      </c>
      <c r="AS338">
        <v>0</v>
      </c>
      <c r="AT338" t="s">
        <v>4970</v>
      </c>
      <c r="AU338">
        <v>0</v>
      </c>
      <c r="AV338" t="s">
        <v>4970</v>
      </c>
      <c r="AW338">
        <v>0</v>
      </c>
      <c r="AX338" t="s">
        <v>4970</v>
      </c>
      <c r="AY338">
        <v>0</v>
      </c>
      <c r="AZ338" t="s">
        <v>4970</v>
      </c>
      <c r="BA338">
        <v>0</v>
      </c>
      <c r="BB338" t="s">
        <v>4970</v>
      </c>
      <c r="BC338">
        <v>0</v>
      </c>
      <c r="BD338" t="s">
        <v>4970</v>
      </c>
      <c r="BE338">
        <v>0</v>
      </c>
      <c r="BF338" t="s">
        <v>4970</v>
      </c>
      <c r="BG338">
        <v>0</v>
      </c>
      <c r="BH338" t="s">
        <v>4970</v>
      </c>
      <c r="BI338">
        <v>0</v>
      </c>
      <c r="BJ338" t="s">
        <v>4970</v>
      </c>
      <c r="BK338">
        <v>0</v>
      </c>
      <c r="BL338" t="s">
        <v>4970</v>
      </c>
      <c r="BM338">
        <v>0</v>
      </c>
      <c r="BN338" t="s">
        <v>4970</v>
      </c>
      <c r="BO338">
        <v>0</v>
      </c>
      <c r="BP338" t="s">
        <v>4970</v>
      </c>
      <c r="BQ338">
        <v>0</v>
      </c>
      <c r="BR338" t="s">
        <v>4970</v>
      </c>
      <c r="BS338">
        <v>0</v>
      </c>
      <c r="BT338" t="s">
        <v>4970</v>
      </c>
      <c r="BU338">
        <v>0</v>
      </c>
    </row>
    <row r="339" x14ac:dyDescent="0.25">
      <c r="A339" s="2" t="s">
        <v>3258</v>
      </c>
      <c r="B339" s="2">
        <v>65</v>
      </c>
      <c r="C339" s="2" t="s">
        <v>4996</v>
      </c>
      <c r="D339" s="2" t="s">
        <v>3256</v>
      </c>
      <c r="E339" s="2">
        <v>5</v>
      </c>
      <c r="F339" s="2" t="s">
        <v>3215</v>
      </c>
      <c r="G339" s="2">
        <v>13</v>
      </c>
      <c r="H339" s="2" t="s">
        <v>479</v>
      </c>
      <c r="I339" s="2">
        <v>12</v>
      </c>
      <c r="J339" s="2" t="s">
        <v>751</v>
      </c>
      <c r="K339" s="2">
        <v>4</v>
      </c>
      <c r="L339" t="s">
        <v>4970</v>
      </c>
      <c r="M339">
        <v>0</v>
      </c>
      <c r="N339" t="s">
        <v>3258</v>
      </c>
      <c r="O339">
        <v>9585</v>
      </c>
      <c r="P339" t="s">
        <v>3259</v>
      </c>
      <c r="Q339">
        <v>415</v>
      </c>
      <c r="R339" t="s">
        <v>4970</v>
      </c>
      <c r="S339">
        <v>0</v>
      </c>
      <c r="T339" t="s">
        <v>4970</v>
      </c>
      <c r="U339">
        <v>0</v>
      </c>
      <c r="V339" t="s">
        <v>4970</v>
      </c>
      <c r="W339">
        <v>0</v>
      </c>
      <c r="X339" t="s">
        <v>4970</v>
      </c>
      <c r="Y339">
        <v>0</v>
      </c>
      <c r="Z339" t="s">
        <v>4970</v>
      </c>
      <c r="AA339">
        <v>0</v>
      </c>
      <c r="AB339" t="s">
        <v>4970</v>
      </c>
      <c r="AC339">
        <v>0</v>
      </c>
      <c r="AD339" t="s">
        <v>4970</v>
      </c>
      <c r="AE339">
        <v>0</v>
      </c>
      <c r="AF339" t="s">
        <v>4970</v>
      </c>
      <c r="AG339">
        <v>0</v>
      </c>
      <c r="AH339" t="s">
        <v>4970</v>
      </c>
      <c r="AI339">
        <v>0</v>
      </c>
      <c r="AJ339" t="s">
        <v>4970</v>
      </c>
      <c r="AK339">
        <v>0</v>
      </c>
      <c r="AL339" t="s">
        <v>4970</v>
      </c>
      <c r="AM339">
        <v>0</v>
      </c>
      <c r="AN339" t="s">
        <v>4970</v>
      </c>
      <c r="AO339">
        <v>0</v>
      </c>
      <c r="AP339" t="s">
        <v>4970</v>
      </c>
      <c r="AQ339">
        <v>0</v>
      </c>
      <c r="AR339" t="s">
        <v>4970</v>
      </c>
      <c r="AS339">
        <v>0</v>
      </c>
      <c r="AT339" t="s">
        <v>4970</v>
      </c>
      <c r="AU339">
        <v>0</v>
      </c>
      <c r="AV339" t="s">
        <v>4970</v>
      </c>
      <c r="AW339">
        <v>0</v>
      </c>
      <c r="AX339" t="s">
        <v>4970</v>
      </c>
      <c r="AY339">
        <v>0</v>
      </c>
      <c r="AZ339" t="s">
        <v>4970</v>
      </c>
      <c r="BA339">
        <v>0</v>
      </c>
      <c r="BB339" t="s">
        <v>4970</v>
      </c>
      <c r="BC339">
        <v>0</v>
      </c>
      <c r="BD339" t="s">
        <v>4970</v>
      </c>
      <c r="BE339">
        <v>0</v>
      </c>
      <c r="BF339" t="s">
        <v>4970</v>
      </c>
      <c r="BG339">
        <v>0</v>
      </c>
      <c r="BH339" t="s">
        <v>4970</v>
      </c>
      <c r="BI339">
        <v>0</v>
      </c>
      <c r="BJ339" t="s">
        <v>4970</v>
      </c>
      <c r="BK339">
        <v>0</v>
      </c>
      <c r="BL339" t="s">
        <v>4970</v>
      </c>
      <c r="BM339">
        <v>0</v>
      </c>
      <c r="BN339" t="s">
        <v>4970</v>
      </c>
      <c r="BO339">
        <v>0</v>
      </c>
      <c r="BP339" t="s">
        <v>4970</v>
      </c>
      <c r="BQ339">
        <v>0</v>
      </c>
      <c r="BR339" t="s">
        <v>4970</v>
      </c>
      <c r="BS339">
        <v>0</v>
      </c>
      <c r="BT339" t="s">
        <v>4970</v>
      </c>
      <c r="BU339">
        <v>0</v>
      </c>
    </row>
    <row r="340" x14ac:dyDescent="0.25">
      <c r="A340" s="2" t="s">
        <v>3260</v>
      </c>
      <c r="B340" s="2">
        <v>65</v>
      </c>
      <c r="C340" s="2" t="s">
        <v>4997</v>
      </c>
      <c r="D340" s="2" t="s">
        <v>3253</v>
      </c>
      <c r="E340" s="2">
        <v>6</v>
      </c>
      <c r="F340" s="2" t="s">
        <v>3215</v>
      </c>
      <c r="G340" s="2">
        <v>13</v>
      </c>
      <c r="H340" s="2" t="s">
        <v>479</v>
      </c>
      <c r="I340" s="2">
        <v>12</v>
      </c>
      <c r="J340" s="2" t="s">
        <v>1743</v>
      </c>
      <c r="K340" s="2">
        <v>4</v>
      </c>
      <c r="L340" t="s">
        <v>4970</v>
      </c>
      <c r="M340">
        <v>0</v>
      </c>
      <c r="N340" t="s">
        <v>3260</v>
      </c>
      <c r="O340">
        <v>9585</v>
      </c>
      <c r="P340" t="s">
        <v>3261</v>
      </c>
      <c r="Q340">
        <v>415</v>
      </c>
      <c r="R340" t="s">
        <v>4970</v>
      </c>
      <c r="S340">
        <v>0</v>
      </c>
      <c r="T340" t="s">
        <v>4970</v>
      </c>
      <c r="U340">
        <v>0</v>
      </c>
      <c r="V340" t="s">
        <v>4970</v>
      </c>
      <c r="W340">
        <v>0</v>
      </c>
      <c r="X340" t="s">
        <v>4970</v>
      </c>
      <c r="Y340">
        <v>0</v>
      </c>
      <c r="Z340" t="s">
        <v>4970</v>
      </c>
      <c r="AA340">
        <v>0</v>
      </c>
      <c r="AB340" t="s">
        <v>4970</v>
      </c>
      <c r="AC340">
        <v>0</v>
      </c>
      <c r="AD340" t="s">
        <v>4970</v>
      </c>
      <c r="AE340">
        <v>0</v>
      </c>
      <c r="AF340" t="s">
        <v>4970</v>
      </c>
      <c r="AG340">
        <v>0</v>
      </c>
      <c r="AH340" t="s">
        <v>4970</v>
      </c>
      <c r="AI340">
        <v>0</v>
      </c>
      <c r="AJ340" t="s">
        <v>4970</v>
      </c>
      <c r="AK340">
        <v>0</v>
      </c>
      <c r="AL340" t="s">
        <v>4970</v>
      </c>
      <c r="AM340">
        <v>0</v>
      </c>
      <c r="AN340" t="s">
        <v>4970</v>
      </c>
      <c r="AO340">
        <v>0</v>
      </c>
      <c r="AP340" t="s">
        <v>4970</v>
      </c>
      <c r="AQ340">
        <v>0</v>
      </c>
      <c r="AR340" t="s">
        <v>4970</v>
      </c>
      <c r="AS340">
        <v>0</v>
      </c>
      <c r="AT340" t="s">
        <v>4970</v>
      </c>
      <c r="AU340">
        <v>0</v>
      </c>
      <c r="AV340" t="s">
        <v>4970</v>
      </c>
      <c r="AW340">
        <v>0</v>
      </c>
      <c r="AX340" t="s">
        <v>4970</v>
      </c>
      <c r="AY340">
        <v>0</v>
      </c>
      <c r="AZ340" t="s">
        <v>4970</v>
      </c>
      <c r="BA340">
        <v>0</v>
      </c>
      <c r="BB340" t="s">
        <v>4970</v>
      </c>
      <c r="BC340">
        <v>0</v>
      </c>
      <c r="BD340" t="s">
        <v>4970</v>
      </c>
      <c r="BE340">
        <v>0</v>
      </c>
      <c r="BF340" t="s">
        <v>4970</v>
      </c>
      <c r="BG340">
        <v>0</v>
      </c>
      <c r="BH340" t="s">
        <v>4970</v>
      </c>
      <c r="BI340">
        <v>0</v>
      </c>
      <c r="BJ340" t="s">
        <v>4970</v>
      </c>
      <c r="BK340">
        <v>0</v>
      </c>
      <c r="BL340" t="s">
        <v>4970</v>
      </c>
      <c r="BM340">
        <v>0</v>
      </c>
      <c r="BN340" t="s">
        <v>4970</v>
      </c>
      <c r="BO340">
        <v>0</v>
      </c>
      <c r="BP340" t="s">
        <v>4970</v>
      </c>
      <c r="BQ340">
        <v>0</v>
      </c>
      <c r="BR340" t="s">
        <v>4970</v>
      </c>
      <c r="BS340">
        <v>0</v>
      </c>
      <c r="BT340" t="s">
        <v>4970</v>
      </c>
      <c r="BU340">
        <v>0</v>
      </c>
    </row>
    <row r="341" x14ac:dyDescent="0.25">
      <c r="A341" s="2" t="s">
        <v>3262</v>
      </c>
      <c r="B341" s="2">
        <v>65</v>
      </c>
      <c r="C341" s="2" t="s">
        <v>4997</v>
      </c>
      <c r="D341" s="2" t="s">
        <v>3256</v>
      </c>
      <c r="E341" s="2">
        <v>5</v>
      </c>
      <c r="F341" s="2" t="s">
        <v>3215</v>
      </c>
      <c r="G341" s="2">
        <v>13</v>
      </c>
      <c r="H341" s="2" t="s">
        <v>479</v>
      </c>
      <c r="I341" s="2">
        <v>12</v>
      </c>
      <c r="J341" s="2" t="s">
        <v>1743</v>
      </c>
      <c r="K341" s="2">
        <v>4</v>
      </c>
      <c r="L341" t="s">
        <v>4970</v>
      </c>
      <c r="M341">
        <v>0</v>
      </c>
      <c r="N341" t="s">
        <v>3262</v>
      </c>
      <c r="O341">
        <v>9585</v>
      </c>
      <c r="P341" t="s">
        <v>3263</v>
      </c>
      <c r="Q341">
        <v>415</v>
      </c>
      <c r="R341" t="s">
        <v>4970</v>
      </c>
      <c r="S341">
        <v>0</v>
      </c>
      <c r="T341" t="s">
        <v>4970</v>
      </c>
      <c r="U341">
        <v>0</v>
      </c>
      <c r="V341" t="s">
        <v>4970</v>
      </c>
      <c r="W341">
        <v>0</v>
      </c>
      <c r="X341" t="s">
        <v>4970</v>
      </c>
      <c r="Y341">
        <v>0</v>
      </c>
      <c r="Z341" t="s">
        <v>4970</v>
      </c>
      <c r="AA341">
        <v>0</v>
      </c>
      <c r="AB341" t="s">
        <v>4970</v>
      </c>
      <c r="AC341">
        <v>0</v>
      </c>
      <c r="AD341" t="s">
        <v>4970</v>
      </c>
      <c r="AE341">
        <v>0</v>
      </c>
      <c r="AF341" t="s">
        <v>4970</v>
      </c>
      <c r="AG341">
        <v>0</v>
      </c>
      <c r="AH341" t="s">
        <v>4970</v>
      </c>
      <c r="AI341">
        <v>0</v>
      </c>
      <c r="AJ341" t="s">
        <v>4970</v>
      </c>
      <c r="AK341">
        <v>0</v>
      </c>
      <c r="AL341" t="s">
        <v>4970</v>
      </c>
      <c r="AM341">
        <v>0</v>
      </c>
      <c r="AN341" t="s">
        <v>4970</v>
      </c>
      <c r="AO341">
        <v>0</v>
      </c>
      <c r="AP341" t="s">
        <v>4970</v>
      </c>
      <c r="AQ341">
        <v>0</v>
      </c>
      <c r="AR341" t="s">
        <v>4970</v>
      </c>
      <c r="AS341">
        <v>0</v>
      </c>
      <c r="AT341" t="s">
        <v>4970</v>
      </c>
      <c r="AU341">
        <v>0</v>
      </c>
      <c r="AV341" t="s">
        <v>4970</v>
      </c>
      <c r="AW341">
        <v>0</v>
      </c>
      <c r="AX341" t="s">
        <v>4970</v>
      </c>
      <c r="AY341">
        <v>0</v>
      </c>
      <c r="AZ341" t="s">
        <v>4970</v>
      </c>
      <c r="BA341">
        <v>0</v>
      </c>
      <c r="BB341" t="s">
        <v>4970</v>
      </c>
      <c r="BC341">
        <v>0</v>
      </c>
      <c r="BD341" t="s">
        <v>4970</v>
      </c>
      <c r="BE341">
        <v>0</v>
      </c>
      <c r="BF341" t="s">
        <v>4970</v>
      </c>
      <c r="BG341">
        <v>0</v>
      </c>
      <c r="BH341" t="s">
        <v>4970</v>
      </c>
      <c r="BI341">
        <v>0</v>
      </c>
      <c r="BJ341" t="s">
        <v>4970</v>
      </c>
      <c r="BK341">
        <v>0</v>
      </c>
      <c r="BL341" t="s">
        <v>4970</v>
      </c>
      <c r="BM341">
        <v>0</v>
      </c>
      <c r="BN341" t="s">
        <v>4970</v>
      </c>
      <c r="BO341">
        <v>0</v>
      </c>
      <c r="BP341" t="s">
        <v>4970</v>
      </c>
      <c r="BQ341">
        <v>0</v>
      </c>
      <c r="BR341" t="s">
        <v>4970</v>
      </c>
      <c r="BS341">
        <v>0</v>
      </c>
      <c r="BT341" t="s">
        <v>4970</v>
      </c>
      <c r="BU341">
        <v>0</v>
      </c>
    </row>
    <row r="342" x14ac:dyDescent="0.25">
      <c r="A342" s="2" t="s">
        <v>3264</v>
      </c>
      <c r="B342" s="2">
        <v>65</v>
      </c>
      <c r="C342" s="2" t="s">
        <v>4997</v>
      </c>
      <c r="D342" s="2" t="s">
        <v>3256</v>
      </c>
      <c r="E342" s="2">
        <v>5</v>
      </c>
      <c r="F342" s="2" t="s">
        <v>3215</v>
      </c>
      <c r="G342" s="2">
        <v>13</v>
      </c>
      <c r="H342" s="2" t="s">
        <v>479</v>
      </c>
      <c r="I342" s="2">
        <v>12</v>
      </c>
      <c r="J342" s="2" t="s">
        <v>1743</v>
      </c>
      <c r="K342" s="2">
        <v>4</v>
      </c>
      <c r="L342" t="s">
        <v>4970</v>
      </c>
      <c r="M342">
        <v>0</v>
      </c>
      <c r="N342" t="s">
        <v>3264</v>
      </c>
      <c r="O342">
        <v>9585</v>
      </c>
      <c r="P342" t="s">
        <v>3265</v>
      </c>
      <c r="Q342">
        <v>415</v>
      </c>
      <c r="R342" t="s">
        <v>4970</v>
      </c>
      <c r="S342">
        <v>0</v>
      </c>
      <c r="T342" t="s">
        <v>4970</v>
      </c>
      <c r="U342">
        <v>0</v>
      </c>
      <c r="V342" t="s">
        <v>4970</v>
      </c>
      <c r="W342">
        <v>0</v>
      </c>
      <c r="X342" t="s">
        <v>4970</v>
      </c>
      <c r="Y342">
        <v>0</v>
      </c>
      <c r="Z342" t="s">
        <v>4970</v>
      </c>
      <c r="AA342">
        <v>0</v>
      </c>
      <c r="AB342" t="s">
        <v>4970</v>
      </c>
      <c r="AC342">
        <v>0</v>
      </c>
      <c r="AD342" t="s">
        <v>4970</v>
      </c>
      <c r="AE342">
        <v>0</v>
      </c>
      <c r="AF342" t="s">
        <v>4970</v>
      </c>
      <c r="AG342">
        <v>0</v>
      </c>
      <c r="AH342" t="s">
        <v>4970</v>
      </c>
      <c r="AI342">
        <v>0</v>
      </c>
      <c r="AJ342" t="s">
        <v>4970</v>
      </c>
      <c r="AK342">
        <v>0</v>
      </c>
      <c r="AL342" t="s">
        <v>4970</v>
      </c>
      <c r="AM342">
        <v>0</v>
      </c>
      <c r="AN342" t="s">
        <v>4970</v>
      </c>
      <c r="AO342">
        <v>0</v>
      </c>
      <c r="AP342" t="s">
        <v>4970</v>
      </c>
      <c r="AQ342">
        <v>0</v>
      </c>
      <c r="AR342" t="s">
        <v>4970</v>
      </c>
      <c r="AS342">
        <v>0</v>
      </c>
      <c r="AT342" t="s">
        <v>4970</v>
      </c>
      <c r="AU342">
        <v>0</v>
      </c>
      <c r="AV342" t="s">
        <v>4970</v>
      </c>
      <c r="AW342">
        <v>0</v>
      </c>
      <c r="AX342" t="s">
        <v>4970</v>
      </c>
      <c r="AY342">
        <v>0</v>
      </c>
      <c r="AZ342" t="s">
        <v>4970</v>
      </c>
      <c r="BA342">
        <v>0</v>
      </c>
      <c r="BB342" t="s">
        <v>4970</v>
      </c>
      <c r="BC342">
        <v>0</v>
      </c>
      <c r="BD342" t="s">
        <v>4970</v>
      </c>
      <c r="BE342">
        <v>0</v>
      </c>
      <c r="BF342" t="s">
        <v>4970</v>
      </c>
      <c r="BG342">
        <v>0</v>
      </c>
      <c r="BH342" t="s">
        <v>4970</v>
      </c>
      <c r="BI342">
        <v>0</v>
      </c>
      <c r="BJ342" t="s">
        <v>4970</v>
      </c>
      <c r="BK342">
        <v>0</v>
      </c>
      <c r="BL342" t="s">
        <v>4970</v>
      </c>
      <c r="BM342">
        <v>0</v>
      </c>
      <c r="BN342" t="s">
        <v>4970</v>
      </c>
      <c r="BO342">
        <v>0</v>
      </c>
      <c r="BP342" t="s">
        <v>4970</v>
      </c>
      <c r="BQ342">
        <v>0</v>
      </c>
      <c r="BR342" t="s">
        <v>4970</v>
      </c>
      <c r="BS342">
        <v>0</v>
      </c>
      <c r="BT342" t="s">
        <v>4970</v>
      </c>
      <c r="BU342">
        <v>0</v>
      </c>
    </row>
    <row r="343" x14ac:dyDescent="0.25">
      <c r="A343" s="2" t="s">
        <v>3266</v>
      </c>
      <c r="B343" s="2">
        <v>65</v>
      </c>
      <c r="C343" s="2" t="s">
        <v>4995</v>
      </c>
      <c r="D343" s="2" t="s">
        <v>3228</v>
      </c>
      <c r="E343" s="2">
        <v>13</v>
      </c>
      <c r="F343" s="2" t="s">
        <v>3215</v>
      </c>
      <c r="G343" s="2">
        <v>15</v>
      </c>
      <c r="H343" s="2" t="s">
        <v>479</v>
      </c>
      <c r="I343" s="2">
        <v>14</v>
      </c>
      <c r="J343" s="2" t="s">
        <v>2130</v>
      </c>
      <c r="K343" s="2">
        <v>5</v>
      </c>
      <c r="L343" t="s">
        <v>4970</v>
      </c>
      <c r="M343">
        <v>0</v>
      </c>
      <c r="N343" t="s">
        <v>3266</v>
      </c>
      <c r="O343">
        <v>9585</v>
      </c>
      <c r="P343" t="s">
        <v>3267</v>
      </c>
      <c r="Q343">
        <v>415</v>
      </c>
      <c r="R343" t="s">
        <v>4970</v>
      </c>
      <c r="S343">
        <v>0</v>
      </c>
      <c r="T343" t="s">
        <v>4970</v>
      </c>
      <c r="U343">
        <v>0</v>
      </c>
      <c r="V343" t="s">
        <v>4970</v>
      </c>
      <c r="W343">
        <v>0</v>
      </c>
      <c r="X343" t="s">
        <v>4970</v>
      </c>
      <c r="Y343">
        <v>0</v>
      </c>
      <c r="Z343" t="s">
        <v>4970</v>
      </c>
      <c r="AA343">
        <v>0</v>
      </c>
      <c r="AB343" t="s">
        <v>4970</v>
      </c>
      <c r="AC343">
        <v>0</v>
      </c>
      <c r="AD343" t="s">
        <v>4970</v>
      </c>
      <c r="AE343">
        <v>0</v>
      </c>
      <c r="AF343" t="s">
        <v>4970</v>
      </c>
      <c r="AG343">
        <v>0</v>
      </c>
      <c r="AH343" t="s">
        <v>4970</v>
      </c>
      <c r="AI343">
        <v>0</v>
      </c>
      <c r="AJ343" t="s">
        <v>4970</v>
      </c>
      <c r="AK343">
        <v>0</v>
      </c>
      <c r="AL343" t="s">
        <v>4970</v>
      </c>
      <c r="AM343">
        <v>0</v>
      </c>
      <c r="AN343" t="s">
        <v>4970</v>
      </c>
      <c r="AO343">
        <v>0</v>
      </c>
      <c r="AP343" t="s">
        <v>4970</v>
      </c>
      <c r="AQ343">
        <v>0</v>
      </c>
      <c r="AR343" t="s">
        <v>4970</v>
      </c>
      <c r="AS343">
        <v>0</v>
      </c>
      <c r="AT343" t="s">
        <v>4970</v>
      </c>
      <c r="AU343">
        <v>0</v>
      </c>
      <c r="AV343" t="s">
        <v>4970</v>
      </c>
      <c r="AW343">
        <v>0</v>
      </c>
      <c r="AX343" t="s">
        <v>4970</v>
      </c>
      <c r="AY343">
        <v>0</v>
      </c>
      <c r="AZ343" t="s">
        <v>4970</v>
      </c>
      <c r="BA343">
        <v>0</v>
      </c>
      <c r="BB343" t="s">
        <v>4970</v>
      </c>
      <c r="BC343">
        <v>0</v>
      </c>
      <c r="BD343" t="s">
        <v>4970</v>
      </c>
      <c r="BE343">
        <v>0</v>
      </c>
      <c r="BF343" t="s">
        <v>4970</v>
      </c>
      <c r="BG343">
        <v>0</v>
      </c>
      <c r="BH343" t="s">
        <v>4970</v>
      </c>
      <c r="BI343">
        <v>0</v>
      </c>
      <c r="BJ343" t="s">
        <v>4970</v>
      </c>
      <c r="BK343">
        <v>0</v>
      </c>
      <c r="BL343" t="s">
        <v>4970</v>
      </c>
      <c r="BM343">
        <v>0</v>
      </c>
      <c r="BN343" t="s">
        <v>4970</v>
      </c>
      <c r="BO343">
        <v>0</v>
      </c>
      <c r="BP343" t="s">
        <v>4970</v>
      </c>
      <c r="BQ343">
        <v>0</v>
      </c>
      <c r="BR343" t="s">
        <v>4970</v>
      </c>
      <c r="BS343">
        <v>0</v>
      </c>
      <c r="BT343" t="s">
        <v>4970</v>
      </c>
      <c r="BU343">
        <v>0</v>
      </c>
    </row>
    <row r="344" x14ac:dyDescent="0.25">
      <c r="A344" s="2" t="s">
        <v>3268</v>
      </c>
      <c r="B344" s="2">
        <v>65</v>
      </c>
      <c r="C344" s="2" t="s">
        <v>4995</v>
      </c>
      <c r="D344" s="2" t="s">
        <v>3269</v>
      </c>
      <c r="E344" s="2">
        <v>5</v>
      </c>
      <c r="F344" s="2" t="s">
        <v>3215</v>
      </c>
      <c r="G344" s="2">
        <v>15</v>
      </c>
      <c r="H344" s="2" t="s">
        <v>479</v>
      </c>
      <c r="I344" s="2">
        <v>14</v>
      </c>
      <c r="J344" s="2" t="s">
        <v>2130</v>
      </c>
      <c r="K344" s="2">
        <v>5</v>
      </c>
      <c r="L344" t="s">
        <v>4970</v>
      </c>
      <c r="M344">
        <v>0</v>
      </c>
      <c r="N344" t="s">
        <v>3268</v>
      </c>
      <c r="O344">
        <v>9585</v>
      </c>
      <c r="P344" t="s">
        <v>3270</v>
      </c>
      <c r="Q344">
        <v>415</v>
      </c>
      <c r="R344" t="s">
        <v>4970</v>
      </c>
      <c r="S344">
        <v>0</v>
      </c>
      <c r="T344" t="s">
        <v>4970</v>
      </c>
      <c r="U344">
        <v>0</v>
      </c>
      <c r="V344" t="s">
        <v>4970</v>
      </c>
      <c r="W344">
        <v>0</v>
      </c>
      <c r="X344" t="s">
        <v>4970</v>
      </c>
      <c r="Y344">
        <v>0</v>
      </c>
      <c r="Z344" t="s">
        <v>4970</v>
      </c>
      <c r="AA344">
        <v>0</v>
      </c>
      <c r="AB344" t="s">
        <v>4970</v>
      </c>
      <c r="AC344">
        <v>0</v>
      </c>
      <c r="AD344" t="s">
        <v>4970</v>
      </c>
      <c r="AE344">
        <v>0</v>
      </c>
      <c r="AF344" t="s">
        <v>4970</v>
      </c>
      <c r="AG344">
        <v>0</v>
      </c>
      <c r="AH344" t="s">
        <v>4970</v>
      </c>
      <c r="AI344">
        <v>0</v>
      </c>
      <c r="AJ344" t="s">
        <v>4970</v>
      </c>
      <c r="AK344">
        <v>0</v>
      </c>
      <c r="AL344" t="s">
        <v>4970</v>
      </c>
      <c r="AM344">
        <v>0</v>
      </c>
      <c r="AN344" t="s">
        <v>4970</v>
      </c>
      <c r="AO344">
        <v>0</v>
      </c>
      <c r="AP344" t="s">
        <v>4970</v>
      </c>
      <c r="AQ344">
        <v>0</v>
      </c>
      <c r="AR344" t="s">
        <v>4970</v>
      </c>
      <c r="AS344">
        <v>0</v>
      </c>
      <c r="AT344" t="s">
        <v>4970</v>
      </c>
      <c r="AU344">
        <v>0</v>
      </c>
      <c r="AV344" t="s">
        <v>4970</v>
      </c>
      <c r="AW344">
        <v>0</v>
      </c>
      <c r="AX344" t="s">
        <v>4970</v>
      </c>
      <c r="AY344">
        <v>0</v>
      </c>
      <c r="AZ344" t="s">
        <v>4970</v>
      </c>
      <c r="BA344">
        <v>0</v>
      </c>
      <c r="BB344" t="s">
        <v>4970</v>
      </c>
      <c r="BC344">
        <v>0</v>
      </c>
      <c r="BD344" t="s">
        <v>4970</v>
      </c>
      <c r="BE344">
        <v>0</v>
      </c>
      <c r="BF344" t="s">
        <v>4970</v>
      </c>
      <c r="BG344">
        <v>0</v>
      </c>
      <c r="BH344" t="s">
        <v>4970</v>
      </c>
      <c r="BI344">
        <v>0</v>
      </c>
      <c r="BJ344" t="s">
        <v>4970</v>
      </c>
      <c r="BK344">
        <v>0</v>
      </c>
      <c r="BL344" t="s">
        <v>4970</v>
      </c>
      <c r="BM344">
        <v>0</v>
      </c>
      <c r="BN344" t="s">
        <v>4970</v>
      </c>
      <c r="BO344">
        <v>0</v>
      </c>
      <c r="BP344" t="s">
        <v>4970</v>
      </c>
      <c r="BQ344">
        <v>0</v>
      </c>
      <c r="BR344" t="s">
        <v>4970</v>
      </c>
      <c r="BS344">
        <v>0</v>
      </c>
      <c r="BT344" t="s">
        <v>4970</v>
      </c>
      <c r="BU344">
        <v>0</v>
      </c>
    </row>
    <row r="345" x14ac:dyDescent="0.25">
      <c r="A345" s="2" t="s">
        <v>3271</v>
      </c>
      <c r="B345" s="2">
        <v>65</v>
      </c>
      <c r="C345" s="2" t="s">
        <v>4995</v>
      </c>
      <c r="D345" s="2" t="s">
        <v>3269</v>
      </c>
      <c r="E345" s="2">
        <v>5</v>
      </c>
      <c r="F345" s="2" t="s">
        <v>3215</v>
      </c>
      <c r="G345" s="2">
        <v>15</v>
      </c>
      <c r="H345" s="2" t="s">
        <v>479</v>
      </c>
      <c r="I345" s="2">
        <v>14</v>
      </c>
      <c r="J345" s="2" t="s">
        <v>2130</v>
      </c>
      <c r="K345" s="2">
        <v>5</v>
      </c>
      <c r="L345" t="s">
        <v>4970</v>
      </c>
      <c r="M345">
        <v>0</v>
      </c>
      <c r="N345" t="s">
        <v>3271</v>
      </c>
      <c r="O345">
        <v>9585</v>
      </c>
      <c r="P345" t="s">
        <v>3272</v>
      </c>
      <c r="Q345">
        <v>415</v>
      </c>
      <c r="R345" t="s">
        <v>4970</v>
      </c>
      <c r="S345">
        <v>0</v>
      </c>
      <c r="T345" t="s">
        <v>4970</v>
      </c>
      <c r="U345">
        <v>0</v>
      </c>
      <c r="V345" t="s">
        <v>4970</v>
      </c>
      <c r="W345">
        <v>0</v>
      </c>
      <c r="X345" t="s">
        <v>4970</v>
      </c>
      <c r="Y345">
        <v>0</v>
      </c>
      <c r="Z345" t="s">
        <v>4970</v>
      </c>
      <c r="AA345">
        <v>0</v>
      </c>
      <c r="AB345" t="s">
        <v>4970</v>
      </c>
      <c r="AC345">
        <v>0</v>
      </c>
      <c r="AD345" t="s">
        <v>4970</v>
      </c>
      <c r="AE345">
        <v>0</v>
      </c>
      <c r="AF345" t="s">
        <v>4970</v>
      </c>
      <c r="AG345">
        <v>0</v>
      </c>
      <c r="AH345" t="s">
        <v>4970</v>
      </c>
      <c r="AI345">
        <v>0</v>
      </c>
      <c r="AJ345" t="s">
        <v>4970</v>
      </c>
      <c r="AK345">
        <v>0</v>
      </c>
      <c r="AL345" t="s">
        <v>4970</v>
      </c>
      <c r="AM345">
        <v>0</v>
      </c>
      <c r="AN345" t="s">
        <v>4970</v>
      </c>
      <c r="AO345">
        <v>0</v>
      </c>
      <c r="AP345" t="s">
        <v>4970</v>
      </c>
      <c r="AQ345">
        <v>0</v>
      </c>
      <c r="AR345" t="s">
        <v>4970</v>
      </c>
      <c r="AS345">
        <v>0</v>
      </c>
      <c r="AT345" t="s">
        <v>4970</v>
      </c>
      <c r="AU345">
        <v>0</v>
      </c>
      <c r="AV345" t="s">
        <v>4970</v>
      </c>
      <c r="AW345">
        <v>0</v>
      </c>
      <c r="AX345" t="s">
        <v>4970</v>
      </c>
      <c r="AY345">
        <v>0</v>
      </c>
      <c r="AZ345" t="s">
        <v>4970</v>
      </c>
      <c r="BA345">
        <v>0</v>
      </c>
      <c r="BB345" t="s">
        <v>4970</v>
      </c>
      <c r="BC345">
        <v>0</v>
      </c>
      <c r="BD345" t="s">
        <v>4970</v>
      </c>
      <c r="BE345">
        <v>0</v>
      </c>
      <c r="BF345" t="s">
        <v>4970</v>
      </c>
      <c r="BG345">
        <v>0</v>
      </c>
      <c r="BH345" t="s">
        <v>4970</v>
      </c>
      <c r="BI345">
        <v>0</v>
      </c>
      <c r="BJ345" t="s">
        <v>4970</v>
      </c>
      <c r="BK345">
        <v>0</v>
      </c>
      <c r="BL345" t="s">
        <v>4970</v>
      </c>
      <c r="BM345">
        <v>0</v>
      </c>
      <c r="BN345" t="s">
        <v>4970</v>
      </c>
      <c r="BO345">
        <v>0</v>
      </c>
      <c r="BP345" t="s">
        <v>4970</v>
      </c>
      <c r="BQ345">
        <v>0</v>
      </c>
      <c r="BR345" t="s">
        <v>4970</v>
      </c>
      <c r="BS345">
        <v>0</v>
      </c>
      <c r="BT345" t="s">
        <v>4970</v>
      </c>
      <c r="BU345">
        <v>0</v>
      </c>
    </row>
    <row r="346" x14ac:dyDescent="0.25">
      <c r="A346" s="2" t="s">
        <v>3273</v>
      </c>
      <c r="B346" s="2">
        <v>71</v>
      </c>
      <c r="C346" s="2" t="s">
        <v>4996</v>
      </c>
      <c r="D346" s="2" t="s">
        <v>3253</v>
      </c>
      <c r="E346" s="2">
        <v>7</v>
      </c>
      <c r="F346" s="2" t="s">
        <v>3215</v>
      </c>
      <c r="G346" s="2">
        <v>15</v>
      </c>
      <c r="H346" s="2" t="s">
        <v>479</v>
      </c>
      <c r="I346" s="2">
        <v>14</v>
      </c>
      <c r="J346" s="2" t="s">
        <v>751</v>
      </c>
      <c r="K346" s="2">
        <v>5</v>
      </c>
      <c r="L346" t="s">
        <v>4970</v>
      </c>
      <c r="M346">
        <v>0</v>
      </c>
      <c r="N346" t="s">
        <v>3273</v>
      </c>
      <c r="O346">
        <v>9615</v>
      </c>
      <c r="P346" t="s">
        <v>3274</v>
      </c>
      <c r="Q346">
        <v>385</v>
      </c>
      <c r="R346" t="s">
        <v>4970</v>
      </c>
      <c r="S346">
        <v>0</v>
      </c>
      <c r="T346" t="s">
        <v>4970</v>
      </c>
      <c r="U346">
        <v>0</v>
      </c>
      <c r="V346" t="s">
        <v>4970</v>
      </c>
      <c r="W346">
        <v>0</v>
      </c>
      <c r="X346" t="s">
        <v>4970</v>
      </c>
      <c r="Y346">
        <v>0</v>
      </c>
      <c r="Z346" t="s">
        <v>4970</v>
      </c>
      <c r="AA346">
        <v>0</v>
      </c>
      <c r="AB346" t="s">
        <v>4970</v>
      </c>
      <c r="AC346">
        <v>0</v>
      </c>
      <c r="AD346" t="s">
        <v>4970</v>
      </c>
      <c r="AE346">
        <v>0</v>
      </c>
      <c r="AF346" t="s">
        <v>4970</v>
      </c>
      <c r="AG346">
        <v>0</v>
      </c>
      <c r="AH346" t="s">
        <v>4970</v>
      </c>
      <c r="AI346">
        <v>0</v>
      </c>
      <c r="AJ346" t="s">
        <v>4970</v>
      </c>
      <c r="AK346">
        <v>0</v>
      </c>
      <c r="AL346" t="s">
        <v>4970</v>
      </c>
      <c r="AM346">
        <v>0</v>
      </c>
      <c r="AN346" t="s">
        <v>4970</v>
      </c>
      <c r="AO346">
        <v>0</v>
      </c>
      <c r="AP346" t="s">
        <v>4970</v>
      </c>
      <c r="AQ346">
        <v>0</v>
      </c>
      <c r="AR346" t="s">
        <v>4970</v>
      </c>
      <c r="AS346">
        <v>0</v>
      </c>
      <c r="AT346" t="s">
        <v>4970</v>
      </c>
      <c r="AU346">
        <v>0</v>
      </c>
      <c r="AV346" t="s">
        <v>4970</v>
      </c>
      <c r="AW346">
        <v>0</v>
      </c>
      <c r="AX346" t="s">
        <v>4970</v>
      </c>
      <c r="AY346">
        <v>0</v>
      </c>
      <c r="AZ346" t="s">
        <v>4970</v>
      </c>
      <c r="BA346">
        <v>0</v>
      </c>
      <c r="BB346" t="s">
        <v>4970</v>
      </c>
      <c r="BC346">
        <v>0</v>
      </c>
      <c r="BD346" t="s">
        <v>4970</v>
      </c>
      <c r="BE346">
        <v>0</v>
      </c>
      <c r="BF346" t="s">
        <v>4970</v>
      </c>
      <c r="BG346">
        <v>0</v>
      </c>
      <c r="BH346" t="s">
        <v>4970</v>
      </c>
      <c r="BI346">
        <v>0</v>
      </c>
      <c r="BJ346" t="s">
        <v>4970</v>
      </c>
      <c r="BK346">
        <v>0</v>
      </c>
      <c r="BL346" t="s">
        <v>4970</v>
      </c>
      <c r="BM346">
        <v>0</v>
      </c>
      <c r="BN346" t="s">
        <v>4970</v>
      </c>
      <c r="BO346">
        <v>0</v>
      </c>
      <c r="BP346" t="s">
        <v>4970</v>
      </c>
      <c r="BQ346">
        <v>0</v>
      </c>
      <c r="BR346" t="s">
        <v>4970</v>
      </c>
      <c r="BS346">
        <v>0</v>
      </c>
      <c r="BT346" t="s">
        <v>4970</v>
      </c>
      <c r="BU346">
        <v>0</v>
      </c>
    </row>
    <row r="347" x14ac:dyDescent="0.25">
      <c r="A347" s="2" t="s">
        <v>3275</v>
      </c>
      <c r="B347" s="2">
        <v>71</v>
      </c>
      <c r="C347" s="2" t="s">
        <v>4996</v>
      </c>
      <c r="D347" s="2" t="s">
        <v>3256</v>
      </c>
      <c r="E347" s="2">
        <v>6</v>
      </c>
      <c r="F347" s="2" t="s">
        <v>3215</v>
      </c>
      <c r="G347" s="2">
        <v>15</v>
      </c>
      <c r="H347" s="2" t="s">
        <v>479</v>
      </c>
      <c r="I347" s="2">
        <v>14</v>
      </c>
      <c r="J347" s="2" t="s">
        <v>751</v>
      </c>
      <c r="K347" s="2">
        <v>5</v>
      </c>
      <c r="L347" t="s">
        <v>4970</v>
      </c>
      <c r="M347">
        <v>0</v>
      </c>
      <c r="N347" t="s">
        <v>3275</v>
      </c>
      <c r="O347">
        <v>9615</v>
      </c>
      <c r="P347" t="s">
        <v>3276</v>
      </c>
      <c r="Q347">
        <v>385</v>
      </c>
      <c r="R347" t="s">
        <v>4970</v>
      </c>
      <c r="S347">
        <v>0</v>
      </c>
      <c r="T347" t="s">
        <v>4970</v>
      </c>
      <c r="U347">
        <v>0</v>
      </c>
      <c r="V347" t="s">
        <v>4970</v>
      </c>
      <c r="W347">
        <v>0</v>
      </c>
      <c r="X347" t="s">
        <v>4970</v>
      </c>
      <c r="Y347">
        <v>0</v>
      </c>
      <c r="Z347" t="s">
        <v>4970</v>
      </c>
      <c r="AA347">
        <v>0</v>
      </c>
      <c r="AB347" t="s">
        <v>4970</v>
      </c>
      <c r="AC347">
        <v>0</v>
      </c>
      <c r="AD347" t="s">
        <v>4970</v>
      </c>
      <c r="AE347">
        <v>0</v>
      </c>
      <c r="AF347" t="s">
        <v>4970</v>
      </c>
      <c r="AG347">
        <v>0</v>
      </c>
      <c r="AH347" t="s">
        <v>4970</v>
      </c>
      <c r="AI347">
        <v>0</v>
      </c>
      <c r="AJ347" t="s">
        <v>4970</v>
      </c>
      <c r="AK347">
        <v>0</v>
      </c>
      <c r="AL347" t="s">
        <v>4970</v>
      </c>
      <c r="AM347">
        <v>0</v>
      </c>
      <c r="AN347" t="s">
        <v>4970</v>
      </c>
      <c r="AO347">
        <v>0</v>
      </c>
      <c r="AP347" t="s">
        <v>4970</v>
      </c>
      <c r="AQ347">
        <v>0</v>
      </c>
      <c r="AR347" t="s">
        <v>4970</v>
      </c>
      <c r="AS347">
        <v>0</v>
      </c>
      <c r="AT347" t="s">
        <v>4970</v>
      </c>
      <c r="AU347">
        <v>0</v>
      </c>
      <c r="AV347" t="s">
        <v>4970</v>
      </c>
      <c r="AW347">
        <v>0</v>
      </c>
      <c r="AX347" t="s">
        <v>4970</v>
      </c>
      <c r="AY347">
        <v>0</v>
      </c>
      <c r="AZ347" t="s">
        <v>4970</v>
      </c>
      <c r="BA347">
        <v>0</v>
      </c>
      <c r="BB347" t="s">
        <v>4970</v>
      </c>
      <c r="BC347">
        <v>0</v>
      </c>
      <c r="BD347" t="s">
        <v>4970</v>
      </c>
      <c r="BE347">
        <v>0</v>
      </c>
      <c r="BF347" t="s">
        <v>4970</v>
      </c>
      <c r="BG347">
        <v>0</v>
      </c>
      <c r="BH347" t="s">
        <v>4970</v>
      </c>
      <c r="BI347">
        <v>0</v>
      </c>
      <c r="BJ347" t="s">
        <v>4970</v>
      </c>
      <c r="BK347">
        <v>0</v>
      </c>
      <c r="BL347" t="s">
        <v>4970</v>
      </c>
      <c r="BM347">
        <v>0</v>
      </c>
      <c r="BN347" t="s">
        <v>4970</v>
      </c>
      <c r="BO347">
        <v>0</v>
      </c>
      <c r="BP347" t="s">
        <v>4970</v>
      </c>
      <c r="BQ347">
        <v>0</v>
      </c>
      <c r="BR347" t="s">
        <v>4970</v>
      </c>
      <c r="BS347">
        <v>0</v>
      </c>
      <c r="BT347" t="s">
        <v>4970</v>
      </c>
      <c r="BU347">
        <v>0</v>
      </c>
    </row>
    <row r="348" x14ac:dyDescent="0.25">
      <c r="A348" s="2" t="s">
        <v>3277</v>
      </c>
      <c r="B348" s="2">
        <v>71</v>
      </c>
      <c r="C348" s="2" t="s">
        <v>4996</v>
      </c>
      <c r="D348" s="2" t="s">
        <v>3256</v>
      </c>
      <c r="E348" s="2">
        <v>6</v>
      </c>
      <c r="F348" s="2" t="s">
        <v>3215</v>
      </c>
      <c r="G348" s="2">
        <v>15</v>
      </c>
      <c r="H348" s="2" t="s">
        <v>479</v>
      </c>
      <c r="I348" s="2">
        <v>14</v>
      </c>
      <c r="J348" s="2" t="s">
        <v>751</v>
      </c>
      <c r="K348" s="2">
        <v>5</v>
      </c>
      <c r="L348" t="s">
        <v>4970</v>
      </c>
      <c r="M348">
        <v>0</v>
      </c>
      <c r="N348" t="s">
        <v>3277</v>
      </c>
      <c r="O348">
        <v>9615</v>
      </c>
      <c r="P348" t="s">
        <v>3278</v>
      </c>
      <c r="Q348">
        <v>385</v>
      </c>
      <c r="R348" t="s">
        <v>4970</v>
      </c>
      <c r="S348">
        <v>0</v>
      </c>
      <c r="T348" t="s">
        <v>4970</v>
      </c>
      <c r="U348">
        <v>0</v>
      </c>
      <c r="V348" t="s">
        <v>4970</v>
      </c>
      <c r="W348">
        <v>0</v>
      </c>
      <c r="X348" t="s">
        <v>4970</v>
      </c>
      <c r="Y348">
        <v>0</v>
      </c>
      <c r="Z348" t="s">
        <v>4970</v>
      </c>
      <c r="AA348">
        <v>0</v>
      </c>
      <c r="AB348" t="s">
        <v>4970</v>
      </c>
      <c r="AC348">
        <v>0</v>
      </c>
      <c r="AD348" t="s">
        <v>4970</v>
      </c>
      <c r="AE348">
        <v>0</v>
      </c>
      <c r="AF348" t="s">
        <v>4970</v>
      </c>
      <c r="AG348">
        <v>0</v>
      </c>
      <c r="AH348" t="s">
        <v>4970</v>
      </c>
      <c r="AI348">
        <v>0</v>
      </c>
      <c r="AJ348" t="s">
        <v>4970</v>
      </c>
      <c r="AK348">
        <v>0</v>
      </c>
      <c r="AL348" t="s">
        <v>4970</v>
      </c>
      <c r="AM348">
        <v>0</v>
      </c>
      <c r="AN348" t="s">
        <v>4970</v>
      </c>
      <c r="AO348">
        <v>0</v>
      </c>
      <c r="AP348" t="s">
        <v>4970</v>
      </c>
      <c r="AQ348">
        <v>0</v>
      </c>
      <c r="AR348" t="s">
        <v>4970</v>
      </c>
      <c r="AS348">
        <v>0</v>
      </c>
      <c r="AT348" t="s">
        <v>4970</v>
      </c>
      <c r="AU348">
        <v>0</v>
      </c>
      <c r="AV348" t="s">
        <v>4970</v>
      </c>
      <c r="AW348">
        <v>0</v>
      </c>
      <c r="AX348" t="s">
        <v>4970</v>
      </c>
      <c r="AY348">
        <v>0</v>
      </c>
      <c r="AZ348" t="s">
        <v>4970</v>
      </c>
      <c r="BA348">
        <v>0</v>
      </c>
      <c r="BB348" t="s">
        <v>4970</v>
      </c>
      <c r="BC348">
        <v>0</v>
      </c>
      <c r="BD348" t="s">
        <v>4970</v>
      </c>
      <c r="BE348">
        <v>0</v>
      </c>
      <c r="BF348" t="s">
        <v>4970</v>
      </c>
      <c r="BG348">
        <v>0</v>
      </c>
      <c r="BH348" t="s">
        <v>4970</v>
      </c>
      <c r="BI348">
        <v>0</v>
      </c>
      <c r="BJ348" t="s">
        <v>4970</v>
      </c>
      <c r="BK348">
        <v>0</v>
      </c>
      <c r="BL348" t="s">
        <v>4970</v>
      </c>
      <c r="BM348">
        <v>0</v>
      </c>
      <c r="BN348" t="s">
        <v>4970</v>
      </c>
      <c r="BO348">
        <v>0</v>
      </c>
      <c r="BP348" t="s">
        <v>4970</v>
      </c>
      <c r="BQ348">
        <v>0</v>
      </c>
      <c r="BR348" t="s">
        <v>4970</v>
      </c>
      <c r="BS348">
        <v>0</v>
      </c>
      <c r="BT348" t="s">
        <v>4970</v>
      </c>
      <c r="BU348">
        <v>0</v>
      </c>
    </row>
    <row r="349" x14ac:dyDescent="0.25">
      <c r="A349" s="2" t="s">
        <v>3279</v>
      </c>
      <c r="B349" s="2">
        <v>71</v>
      </c>
      <c r="C349" s="2" t="s">
        <v>4997</v>
      </c>
      <c r="D349" s="2" t="s">
        <v>3253</v>
      </c>
      <c r="E349" s="2">
        <v>7</v>
      </c>
      <c r="F349" s="2" t="s">
        <v>3215</v>
      </c>
      <c r="G349" s="2">
        <v>15</v>
      </c>
      <c r="H349" s="2" t="s">
        <v>479</v>
      </c>
      <c r="I349" s="2">
        <v>14</v>
      </c>
      <c r="J349" s="2" t="s">
        <v>1743</v>
      </c>
      <c r="K349" s="2">
        <v>5</v>
      </c>
      <c r="L349" t="s">
        <v>4970</v>
      </c>
      <c r="M349">
        <v>0</v>
      </c>
      <c r="N349" t="s">
        <v>3279</v>
      </c>
      <c r="O349">
        <v>9615</v>
      </c>
      <c r="P349" t="s">
        <v>3280</v>
      </c>
      <c r="Q349">
        <v>385</v>
      </c>
      <c r="R349" t="s">
        <v>4970</v>
      </c>
      <c r="S349">
        <v>0</v>
      </c>
      <c r="T349" t="s">
        <v>4970</v>
      </c>
      <c r="U349">
        <v>0</v>
      </c>
      <c r="V349" t="s">
        <v>4970</v>
      </c>
      <c r="W349">
        <v>0</v>
      </c>
      <c r="X349" t="s">
        <v>4970</v>
      </c>
      <c r="Y349">
        <v>0</v>
      </c>
      <c r="Z349" t="s">
        <v>4970</v>
      </c>
      <c r="AA349">
        <v>0</v>
      </c>
      <c r="AB349" t="s">
        <v>4970</v>
      </c>
      <c r="AC349">
        <v>0</v>
      </c>
      <c r="AD349" t="s">
        <v>4970</v>
      </c>
      <c r="AE349">
        <v>0</v>
      </c>
      <c r="AF349" t="s">
        <v>4970</v>
      </c>
      <c r="AG349">
        <v>0</v>
      </c>
      <c r="AH349" t="s">
        <v>4970</v>
      </c>
      <c r="AI349">
        <v>0</v>
      </c>
      <c r="AJ349" t="s">
        <v>4970</v>
      </c>
      <c r="AK349">
        <v>0</v>
      </c>
      <c r="AL349" t="s">
        <v>4970</v>
      </c>
      <c r="AM349">
        <v>0</v>
      </c>
      <c r="AN349" t="s">
        <v>4970</v>
      </c>
      <c r="AO349">
        <v>0</v>
      </c>
      <c r="AP349" t="s">
        <v>4970</v>
      </c>
      <c r="AQ349">
        <v>0</v>
      </c>
      <c r="AR349" t="s">
        <v>4970</v>
      </c>
      <c r="AS349">
        <v>0</v>
      </c>
      <c r="AT349" t="s">
        <v>4970</v>
      </c>
      <c r="AU349">
        <v>0</v>
      </c>
      <c r="AV349" t="s">
        <v>4970</v>
      </c>
      <c r="AW349">
        <v>0</v>
      </c>
      <c r="AX349" t="s">
        <v>4970</v>
      </c>
      <c r="AY349">
        <v>0</v>
      </c>
      <c r="AZ349" t="s">
        <v>4970</v>
      </c>
      <c r="BA349">
        <v>0</v>
      </c>
      <c r="BB349" t="s">
        <v>4970</v>
      </c>
      <c r="BC349">
        <v>0</v>
      </c>
      <c r="BD349" t="s">
        <v>4970</v>
      </c>
      <c r="BE349">
        <v>0</v>
      </c>
      <c r="BF349" t="s">
        <v>4970</v>
      </c>
      <c r="BG349">
        <v>0</v>
      </c>
      <c r="BH349" t="s">
        <v>4970</v>
      </c>
      <c r="BI349">
        <v>0</v>
      </c>
      <c r="BJ349" t="s">
        <v>4970</v>
      </c>
      <c r="BK349">
        <v>0</v>
      </c>
      <c r="BL349" t="s">
        <v>4970</v>
      </c>
      <c r="BM349">
        <v>0</v>
      </c>
      <c r="BN349" t="s">
        <v>4970</v>
      </c>
      <c r="BO349">
        <v>0</v>
      </c>
      <c r="BP349" t="s">
        <v>4970</v>
      </c>
      <c r="BQ349">
        <v>0</v>
      </c>
      <c r="BR349" t="s">
        <v>4970</v>
      </c>
      <c r="BS349">
        <v>0</v>
      </c>
      <c r="BT349" t="s">
        <v>4970</v>
      </c>
      <c r="BU349">
        <v>0</v>
      </c>
    </row>
    <row r="350" x14ac:dyDescent="0.25">
      <c r="A350" s="2" t="s">
        <v>3281</v>
      </c>
      <c r="B350" s="2">
        <v>71</v>
      </c>
      <c r="C350" s="2" t="s">
        <v>4997</v>
      </c>
      <c r="D350" s="2" t="s">
        <v>3256</v>
      </c>
      <c r="E350" s="2">
        <v>6</v>
      </c>
      <c r="F350" s="2" t="s">
        <v>3215</v>
      </c>
      <c r="G350" s="2">
        <v>15</v>
      </c>
      <c r="H350" s="2" t="s">
        <v>479</v>
      </c>
      <c r="I350" s="2">
        <v>14</v>
      </c>
      <c r="J350" s="2" t="s">
        <v>1743</v>
      </c>
      <c r="K350" s="2">
        <v>5</v>
      </c>
      <c r="L350" t="s">
        <v>4970</v>
      </c>
      <c r="M350">
        <v>0</v>
      </c>
      <c r="N350" t="s">
        <v>3281</v>
      </c>
      <c r="O350">
        <v>9615</v>
      </c>
      <c r="P350" t="s">
        <v>3282</v>
      </c>
      <c r="Q350">
        <v>385</v>
      </c>
      <c r="R350" t="s">
        <v>4970</v>
      </c>
      <c r="S350">
        <v>0</v>
      </c>
      <c r="T350" t="s">
        <v>4970</v>
      </c>
      <c r="U350">
        <v>0</v>
      </c>
      <c r="V350" t="s">
        <v>4970</v>
      </c>
      <c r="W350">
        <v>0</v>
      </c>
      <c r="X350" t="s">
        <v>4970</v>
      </c>
      <c r="Y350">
        <v>0</v>
      </c>
      <c r="Z350" t="s">
        <v>4970</v>
      </c>
      <c r="AA350">
        <v>0</v>
      </c>
      <c r="AB350" t="s">
        <v>4970</v>
      </c>
      <c r="AC350">
        <v>0</v>
      </c>
      <c r="AD350" t="s">
        <v>4970</v>
      </c>
      <c r="AE350">
        <v>0</v>
      </c>
      <c r="AF350" t="s">
        <v>4970</v>
      </c>
      <c r="AG350">
        <v>0</v>
      </c>
      <c r="AH350" t="s">
        <v>4970</v>
      </c>
      <c r="AI350">
        <v>0</v>
      </c>
      <c r="AJ350" t="s">
        <v>4970</v>
      </c>
      <c r="AK350">
        <v>0</v>
      </c>
      <c r="AL350" t="s">
        <v>4970</v>
      </c>
      <c r="AM350">
        <v>0</v>
      </c>
      <c r="AN350" t="s">
        <v>4970</v>
      </c>
      <c r="AO350">
        <v>0</v>
      </c>
      <c r="AP350" t="s">
        <v>4970</v>
      </c>
      <c r="AQ350">
        <v>0</v>
      </c>
      <c r="AR350" t="s">
        <v>4970</v>
      </c>
      <c r="AS350">
        <v>0</v>
      </c>
      <c r="AT350" t="s">
        <v>4970</v>
      </c>
      <c r="AU350">
        <v>0</v>
      </c>
      <c r="AV350" t="s">
        <v>4970</v>
      </c>
      <c r="AW350">
        <v>0</v>
      </c>
      <c r="AX350" t="s">
        <v>4970</v>
      </c>
      <c r="AY350">
        <v>0</v>
      </c>
      <c r="AZ350" t="s">
        <v>4970</v>
      </c>
      <c r="BA350">
        <v>0</v>
      </c>
      <c r="BB350" t="s">
        <v>4970</v>
      </c>
      <c r="BC350">
        <v>0</v>
      </c>
      <c r="BD350" t="s">
        <v>4970</v>
      </c>
      <c r="BE350">
        <v>0</v>
      </c>
      <c r="BF350" t="s">
        <v>4970</v>
      </c>
      <c r="BG350">
        <v>0</v>
      </c>
      <c r="BH350" t="s">
        <v>4970</v>
      </c>
      <c r="BI350">
        <v>0</v>
      </c>
      <c r="BJ350" t="s">
        <v>4970</v>
      </c>
      <c r="BK350">
        <v>0</v>
      </c>
      <c r="BL350" t="s">
        <v>4970</v>
      </c>
      <c r="BM350">
        <v>0</v>
      </c>
      <c r="BN350" t="s">
        <v>4970</v>
      </c>
      <c r="BO350">
        <v>0</v>
      </c>
      <c r="BP350" t="s">
        <v>4970</v>
      </c>
      <c r="BQ350">
        <v>0</v>
      </c>
      <c r="BR350" t="s">
        <v>4970</v>
      </c>
      <c r="BS350">
        <v>0</v>
      </c>
      <c r="BT350" t="s">
        <v>4970</v>
      </c>
      <c r="BU350">
        <v>0</v>
      </c>
    </row>
    <row r="351" x14ac:dyDescent="0.25">
      <c r="A351" s="2" t="s">
        <v>3283</v>
      </c>
      <c r="B351" s="2">
        <v>71</v>
      </c>
      <c r="C351" s="2" t="s">
        <v>4997</v>
      </c>
      <c r="D351" s="2" t="s">
        <v>3256</v>
      </c>
      <c r="E351" s="2">
        <v>6</v>
      </c>
      <c r="F351" s="2" t="s">
        <v>3215</v>
      </c>
      <c r="G351" s="2">
        <v>15</v>
      </c>
      <c r="H351" s="2" t="s">
        <v>479</v>
      </c>
      <c r="I351" s="2">
        <v>14</v>
      </c>
      <c r="J351" s="2" t="s">
        <v>1743</v>
      </c>
      <c r="K351" s="2">
        <v>5</v>
      </c>
      <c r="L351" t="s">
        <v>4970</v>
      </c>
      <c r="M351">
        <v>0</v>
      </c>
      <c r="N351" t="s">
        <v>3283</v>
      </c>
      <c r="O351">
        <v>9615</v>
      </c>
      <c r="P351" t="s">
        <v>3284</v>
      </c>
      <c r="Q351">
        <v>385</v>
      </c>
      <c r="R351" t="s">
        <v>4970</v>
      </c>
      <c r="S351">
        <v>0</v>
      </c>
      <c r="T351" t="s">
        <v>4970</v>
      </c>
      <c r="U351">
        <v>0</v>
      </c>
      <c r="V351" t="s">
        <v>4970</v>
      </c>
      <c r="W351">
        <v>0</v>
      </c>
      <c r="X351" t="s">
        <v>4970</v>
      </c>
      <c r="Y351">
        <v>0</v>
      </c>
      <c r="Z351" t="s">
        <v>4970</v>
      </c>
      <c r="AA351">
        <v>0</v>
      </c>
      <c r="AB351" t="s">
        <v>4970</v>
      </c>
      <c r="AC351">
        <v>0</v>
      </c>
      <c r="AD351" t="s">
        <v>4970</v>
      </c>
      <c r="AE351">
        <v>0</v>
      </c>
      <c r="AF351" t="s">
        <v>4970</v>
      </c>
      <c r="AG351">
        <v>0</v>
      </c>
      <c r="AH351" t="s">
        <v>4970</v>
      </c>
      <c r="AI351">
        <v>0</v>
      </c>
      <c r="AJ351" t="s">
        <v>4970</v>
      </c>
      <c r="AK351">
        <v>0</v>
      </c>
      <c r="AL351" t="s">
        <v>4970</v>
      </c>
      <c r="AM351">
        <v>0</v>
      </c>
      <c r="AN351" t="s">
        <v>4970</v>
      </c>
      <c r="AO351">
        <v>0</v>
      </c>
      <c r="AP351" t="s">
        <v>4970</v>
      </c>
      <c r="AQ351">
        <v>0</v>
      </c>
      <c r="AR351" t="s">
        <v>4970</v>
      </c>
      <c r="AS351">
        <v>0</v>
      </c>
      <c r="AT351" t="s">
        <v>4970</v>
      </c>
      <c r="AU351">
        <v>0</v>
      </c>
      <c r="AV351" t="s">
        <v>4970</v>
      </c>
      <c r="AW351">
        <v>0</v>
      </c>
      <c r="AX351" t="s">
        <v>4970</v>
      </c>
      <c r="AY351">
        <v>0</v>
      </c>
      <c r="AZ351" t="s">
        <v>4970</v>
      </c>
      <c r="BA351">
        <v>0</v>
      </c>
      <c r="BB351" t="s">
        <v>4970</v>
      </c>
      <c r="BC351">
        <v>0</v>
      </c>
      <c r="BD351" t="s">
        <v>4970</v>
      </c>
      <c r="BE351">
        <v>0</v>
      </c>
      <c r="BF351" t="s">
        <v>4970</v>
      </c>
      <c r="BG351">
        <v>0</v>
      </c>
      <c r="BH351" t="s">
        <v>4970</v>
      </c>
      <c r="BI351">
        <v>0</v>
      </c>
      <c r="BJ351" t="s">
        <v>4970</v>
      </c>
      <c r="BK351">
        <v>0</v>
      </c>
      <c r="BL351" t="s">
        <v>4970</v>
      </c>
      <c r="BM351">
        <v>0</v>
      </c>
      <c r="BN351" t="s">
        <v>4970</v>
      </c>
      <c r="BO351">
        <v>0</v>
      </c>
      <c r="BP351" t="s">
        <v>4970</v>
      </c>
      <c r="BQ351">
        <v>0</v>
      </c>
      <c r="BR351" t="s">
        <v>4970</v>
      </c>
      <c r="BS351">
        <v>0</v>
      </c>
      <c r="BT351" t="s">
        <v>4970</v>
      </c>
      <c r="BU351">
        <v>0</v>
      </c>
    </row>
    <row r="352" x14ac:dyDescent="0.25">
      <c r="A352" s="2" t="s">
        <v>3285</v>
      </c>
      <c r="B352" s="2">
        <v>71</v>
      </c>
      <c r="C352" s="2" t="s">
        <v>4995</v>
      </c>
      <c r="D352" s="2" t="s">
        <v>3228</v>
      </c>
      <c r="E352" s="2">
        <v>15</v>
      </c>
      <c r="F352" s="2" t="s">
        <v>3215</v>
      </c>
      <c r="G352" s="2">
        <v>18</v>
      </c>
      <c r="H352" s="2" t="s">
        <v>479</v>
      </c>
      <c r="I352" s="2">
        <v>17</v>
      </c>
      <c r="J352" s="2" t="s">
        <v>2130</v>
      </c>
      <c r="K352" s="2">
        <v>6</v>
      </c>
      <c r="L352" t="s">
        <v>4970</v>
      </c>
      <c r="M352">
        <v>0</v>
      </c>
      <c r="N352" t="s">
        <v>3285</v>
      </c>
      <c r="O352">
        <v>9615</v>
      </c>
      <c r="P352" t="s">
        <v>3286</v>
      </c>
      <c r="Q352">
        <v>385</v>
      </c>
      <c r="R352" t="s">
        <v>4970</v>
      </c>
      <c r="S352">
        <v>0</v>
      </c>
      <c r="T352" t="s">
        <v>4970</v>
      </c>
      <c r="U352">
        <v>0</v>
      </c>
      <c r="V352" t="s">
        <v>4970</v>
      </c>
      <c r="W352">
        <v>0</v>
      </c>
      <c r="X352" t="s">
        <v>4970</v>
      </c>
      <c r="Y352">
        <v>0</v>
      </c>
      <c r="Z352" t="s">
        <v>4970</v>
      </c>
      <c r="AA352">
        <v>0</v>
      </c>
      <c r="AB352" t="s">
        <v>4970</v>
      </c>
      <c r="AC352">
        <v>0</v>
      </c>
      <c r="AD352" t="s">
        <v>4970</v>
      </c>
      <c r="AE352">
        <v>0</v>
      </c>
      <c r="AF352" t="s">
        <v>4970</v>
      </c>
      <c r="AG352">
        <v>0</v>
      </c>
      <c r="AH352" t="s">
        <v>4970</v>
      </c>
      <c r="AI352">
        <v>0</v>
      </c>
      <c r="AJ352" t="s">
        <v>4970</v>
      </c>
      <c r="AK352">
        <v>0</v>
      </c>
      <c r="AL352" t="s">
        <v>4970</v>
      </c>
      <c r="AM352">
        <v>0</v>
      </c>
      <c r="AN352" t="s">
        <v>4970</v>
      </c>
      <c r="AO352">
        <v>0</v>
      </c>
      <c r="AP352" t="s">
        <v>4970</v>
      </c>
      <c r="AQ352">
        <v>0</v>
      </c>
      <c r="AR352" t="s">
        <v>4970</v>
      </c>
      <c r="AS352">
        <v>0</v>
      </c>
      <c r="AT352" t="s">
        <v>4970</v>
      </c>
      <c r="AU352">
        <v>0</v>
      </c>
      <c r="AV352" t="s">
        <v>4970</v>
      </c>
      <c r="AW352">
        <v>0</v>
      </c>
      <c r="AX352" t="s">
        <v>4970</v>
      </c>
      <c r="AY352">
        <v>0</v>
      </c>
      <c r="AZ352" t="s">
        <v>4970</v>
      </c>
      <c r="BA352">
        <v>0</v>
      </c>
      <c r="BB352" t="s">
        <v>4970</v>
      </c>
      <c r="BC352">
        <v>0</v>
      </c>
      <c r="BD352" t="s">
        <v>4970</v>
      </c>
      <c r="BE352">
        <v>0</v>
      </c>
      <c r="BF352" t="s">
        <v>4970</v>
      </c>
      <c r="BG352">
        <v>0</v>
      </c>
      <c r="BH352" t="s">
        <v>4970</v>
      </c>
      <c r="BI352">
        <v>0</v>
      </c>
      <c r="BJ352" t="s">
        <v>4970</v>
      </c>
      <c r="BK352">
        <v>0</v>
      </c>
      <c r="BL352" t="s">
        <v>4970</v>
      </c>
      <c r="BM352">
        <v>0</v>
      </c>
      <c r="BN352" t="s">
        <v>4970</v>
      </c>
      <c r="BO352">
        <v>0</v>
      </c>
      <c r="BP352" t="s">
        <v>4970</v>
      </c>
      <c r="BQ352">
        <v>0</v>
      </c>
      <c r="BR352" t="s">
        <v>4970</v>
      </c>
      <c r="BS352">
        <v>0</v>
      </c>
      <c r="BT352" t="s">
        <v>4970</v>
      </c>
      <c r="BU352">
        <v>0</v>
      </c>
    </row>
    <row r="353" x14ac:dyDescent="0.25">
      <c r="A353" s="2" t="s">
        <v>3287</v>
      </c>
      <c r="B353" s="2">
        <v>71</v>
      </c>
      <c r="C353" s="2" t="s">
        <v>4995</v>
      </c>
      <c r="D353" s="2" t="s">
        <v>3269</v>
      </c>
      <c r="E353" s="2">
        <v>6</v>
      </c>
      <c r="F353" s="2" t="s">
        <v>3215</v>
      </c>
      <c r="G353" s="2">
        <v>18</v>
      </c>
      <c r="H353" s="2" t="s">
        <v>479</v>
      </c>
      <c r="I353" s="2">
        <v>17</v>
      </c>
      <c r="J353" s="2" t="s">
        <v>2130</v>
      </c>
      <c r="K353" s="2">
        <v>6</v>
      </c>
      <c r="L353" t="s">
        <v>4970</v>
      </c>
      <c r="M353">
        <v>0</v>
      </c>
      <c r="N353" t="s">
        <v>3287</v>
      </c>
      <c r="O353">
        <v>9615</v>
      </c>
      <c r="P353" t="s">
        <v>3288</v>
      </c>
      <c r="Q353">
        <v>385</v>
      </c>
      <c r="R353" t="s">
        <v>4970</v>
      </c>
      <c r="S353">
        <v>0</v>
      </c>
      <c r="T353" t="s">
        <v>4970</v>
      </c>
      <c r="U353">
        <v>0</v>
      </c>
      <c r="V353" t="s">
        <v>4970</v>
      </c>
      <c r="W353">
        <v>0</v>
      </c>
      <c r="X353" t="s">
        <v>4970</v>
      </c>
      <c r="Y353">
        <v>0</v>
      </c>
      <c r="Z353" t="s">
        <v>4970</v>
      </c>
      <c r="AA353">
        <v>0</v>
      </c>
      <c r="AB353" t="s">
        <v>4970</v>
      </c>
      <c r="AC353">
        <v>0</v>
      </c>
      <c r="AD353" t="s">
        <v>4970</v>
      </c>
      <c r="AE353">
        <v>0</v>
      </c>
      <c r="AF353" t="s">
        <v>4970</v>
      </c>
      <c r="AG353">
        <v>0</v>
      </c>
      <c r="AH353" t="s">
        <v>4970</v>
      </c>
      <c r="AI353">
        <v>0</v>
      </c>
      <c r="AJ353" t="s">
        <v>4970</v>
      </c>
      <c r="AK353">
        <v>0</v>
      </c>
      <c r="AL353" t="s">
        <v>4970</v>
      </c>
      <c r="AM353">
        <v>0</v>
      </c>
      <c r="AN353" t="s">
        <v>4970</v>
      </c>
      <c r="AO353">
        <v>0</v>
      </c>
      <c r="AP353" t="s">
        <v>4970</v>
      </c>
      <c r="AQ353">
        <v>0</v>
      </c>
      <c r="AR353" t="s">
        <v>4970</v>
      </c>
      <c r="AS353">
        <v>0</v>
      </c>
      <c r="AT353" t="s">
        <v>4970</v>
      </c>
      <c r="AU353">
        <v>0</v>
      </c>
      <c r="AV353" t="s">
        <v>4970</v>
      </c>
      <c r="AW353">
        <v>0</v>
      </c>
      <c r="AX353" t="s">
        <v>4970</v>
      </c>
      <c r="AY353">
        <v>0</v>
      </c>
      <c r="AZ353" t="s">
        <v>4970</v>
      </c>
      <c r="BA353">
        <v>0</v>
      </c>
      <c r="BB353" t="s">
        <v>4970</v>
      </c>
      <c r="BC353">
        <v>0</v>
      </c>
      <c r="BD353" t="s">
        <v>4970</v>
      </c>
      <c r="BE353">
        <v>0</v>
      </c>
      <c r="BF353" t="s">
        <v>4970</v>
      </c>
      <c r="BG353">
        <v>0</v>
      </c>
      <c r="BH353" t="s">
        <v>4970</v>
      </c>
      <c r="BI353">
        <v>0</v>
      </c>
      <c r="BJ353" t="s">
        <v>4970</v>
      </c>
      <c r="BK353">
        <v>0</v>
      </c>
      <c r="BL353" t="s">
        <v>4970</v>
      </c>
      <c r="BM353">
        <v>0</v>
      </c>
      <c r="BN353" t="s">
        <v>4970</v>
      </c>
      <c r="BO353">
        <v>0</v>
      </c>
      <c r="BP353" t="s">
        <v>4970</v>
      </c>
      <c r="BQ353">
        <v>0</v>
      </c>
      <c r="BR353" t="s">
        <v>4970</v>
      </c>
      <c r="BS353">
        <v>0</v>
      </c>
      <c r="BT353" t="s">
        <v>4970</v>
      </c>
      <c r="BU353">
        <v>0</v>
      </c>
    </row>
    <row r="354" x14ac:dyDescent="0.25">
      <c r="A354" s="2" t="s">
        <v>3289</v>
      </c>
      <c r="B354" s="2">
        <v>71</v>
      </c>
      <c r="C354" s="2" t="s">
        <v>4995</v>
      </c>
      <c r="D354" s="2" t="s">
        <v>3269</v>
      </c>
      <c r="E354" s="2">
        <v>6</v>
      </c>
      <c r="F354" s="2" t="s">
        <v>3215</v>
      </c>
      <c r="G354" s="2">
        <v>18</v>
      </c>
      <c r="H354" s="2" t="s">
        <v>479</v>
      </c>
      <c r="I354" s="2">
        <v>17</v>
      </c>
      <c r="J354" s="2" t="s">
        <v>2130</v>
      </c>
      <c r="K354" s="2">
        <v>6</v>
      </c>
      <c r="L354" t="s">
        <v>4970</v>
      </c>
      <c r="M354">
        <v>0</v>
      </c>
      <c r="N354" t="s">
        <v>3289</v>
      </c>
      <c r="O354">
        <v>9615</v>
      </c>
      <c r="P354" t="s">
        <v>3290</v>
      </c>
      <c r="Q354">
        <v>385</v>
      </c>
      <c r="R354" t="s">
        <v>4970</v>
      </c>
      <c r="S354">
        <v>0</v>
      </c>
      <c r="T354" t="s">
        <v>4970</v>
      </c>
      <c r="U354">
        <v>0</v>
      </c>
      <c r="V354" t="s">
        <v>4970</v>
      </c>
      <c r="W354">
        <v>0</v>
      </c>
      <c r="X354" t="s">
        <v>4970</v>
      </c>
      <c r="Y354">
        <v>0</v>
      </c>
      <c r="Z354" t="s">
        <v>4970</v>
      </c>
      <c r="AA354">
        <v>0</v>
      </c>
      <c r="AB354" t="s">
        <v>4970</v>
      </c>
      <c r="AC354">
        <v>0</v>
      </c>
      <c r="AD354" t="s">
        <v>4970</v>
      </c>
      <c r="AE354">
        <v>0</v>
      </c>
      <c r="AF354" t="s">
        <v>4970</v>
      </c>
      <c r="AG354">
        <v>0</v>
      </c>
      <c r="AH354" t="s">
        <v>4970</v>
      </c>
      <c r="AI354">
        <v>0</v>
      </c>
      <c r="AJ354" t="s">
        <v>4970</v>
      </c>
      <c r="AK354">
        <v>0</v>
      </c>
      <c r="AL354" t="s">
        <v>4970</v>
      </c>
      <c r="AM354">
        <v>0</v>
      </c>
      <c r="AN354" t="s">
        <v>4970</v>
      </c>
      <c r="AO354">
        <v>0</v>
      </c>
      <c r="AP354" t="s">
        <v>4970</v>
      </c>
      <c r="AQ354">
        <v>0</v>
      </c>
      <c r="AR354" t="s">
        <v>4970</v>
      </c>
      <c r="AS354">
        <v>0</v>
      </c>
      <c r="AT354" t="s">
        <v>4970</v>
      </c>
      <c r="AU354">
        <v>0</v>
      </c>
      <c r="AV354" t="s">
        <v>4970</v>
      </c>
      <c r="AW354">
        <v>0</v>
      </c>
      <c r="AX354" t="s">
        <v>4970</v>
      </c>
      <c r="AY354">
        <v>0</v>
      </c>
      <c r="AZ354" t="s">
        <v>4970</v>
      </c>
      <c r="BA354">
        <v>0</v>
      </c>
      <c r="BB354" t="s">
        <v>4970</v>
      </c>
      <c r="BC354">
        <v>0</v>
      </c>
      <c r="BD354" t="s">
        <v>4970</v>
      </c>
      <c r="BE354">
        <v>0</v>
      </c>
      <c r="BF354" t="s">
        <v>4970</v>
      </c>
      <c r="BG354">
        <v>0</v>
      </c>
      <c r="BH354" t="s">
        <v>4970</v>
      </c>
      <c r="BI354">
        <v>0</v>
      </c>
      <c r="BJ354" t="s">
        <v>4970</v>
      </c>
      <c r="BK354">
        <v>0</v>
      </c>
      <c r="BL354" t="s">
        <v>4970</v>
      </c>
      <c r="BM354">
        <v>0</v>
      </c>
      <c r="BN354" t="s">
        <v>4970</v>
      </c>
      <c r="BO354">
        <v>0</v>
      </c>
      <c r="BP354" t="s">
        <v>4970</v>
      </c>
      <c r="BQ354">
        <v>0</v>
      </c>
      <c r="BR354" t="s">
        <v>4970</v>
      </c>
      <c r="BS354">
        <v>0</v>
      </c>
      <c r="BT354" t="s">
        <v>4970</v>
      </c>
      <c r="BU354">
        <v>0</v>
      </c>
    </row>
    <row r="355" x14ac:dyDescent="0.25">
      <c r="A355" s="2" t="s">
        <v>3291</v>
      </c>
      <c r="B355" s="2">
        <v>77</v>
      </c>
      <c r="C355" s="2" t="s">
        <v>4995</v>
      </c>
      <c r="D355" s="2" t="s">
        <v>3269</v>
      </c>
      <c r="E355" s="2">
        <v>7</v>
      </c>
      <c r="F355" s="2" t="s">
        <v>3215</v>
      </c>
      <c r="G355" s="2">
        <v>20</v>
      </c>
      <c r="H355" s="2" t="s">
        <v>479</v>
      </c>
      <c r="I355" s="2">
        <v>19</v>
      </c>
      <c r="J355" s="2" t="s">
        <v>2130</v>
      </c>
      <c r="K355" s="2">
        <v>7</v>
      </c>
      <c r="L355" t="s">
        <v>4970</v>
      </c>
      <c r="M355">
        <v>0</v>
      </c>
      <c r="N355" t="s">
        <v>3291</v>
      </c>
      <c r="O355">
        <v>9645</v>
      </c>
      <c r="P355" t="s">
        <v>3292</v>
      </c>
      <c r="Q355">
        <v>355</v>
      </c>
      <c r="R355" t="s">
        <v>4970</v>
      </c>
      <c r="S355">
        <v>0</v>
      </c>
      <c r="T355" t="s">
        <v>4970</v>
      </c>
      <c r="U355">
        <v>0</v>
      </c>
      <c r="V355" t="s">
        <v>4970</v>
      </c>
      <c r="W355">
        <v>0</v>
      </c>
      <c r="X355" t="s">
        <v>4970</v>
      </c>
      <c r="Y355">
        <v>0</v>
      </c>
      <c r="Z355" t="s">
        <v>4970</v>
      </c>
      <c r="AA355">
        <v>0</v>
      </c>
      <c r="AB355" t="s">
        <v>4970</v>
      </c>
      <c r="AC355">
        <v>0</v>
      </c>
      <c r="AD355" t="s">
        <v>4970</v>
      </c>
      <c r="AE355">
        <v>0</v>
      </c>
      <c r="AF355" t="s">
        <v>4970</v>
      </c>
      <c r="AG355">
        <v>0</v>
      </c>
      <c r="AH355" t="s">
        <v>4970</v>
      </c>
      <c r="AI355">
        <v>0</v>
      </c>
      <c r="AJ355" t="s">
        <v>4970</v>
      </c>
      <c r="AK355">
        <v>0</v>
      </c>
      <c r="AL355" t="s">
        <v>4970</v>
      </c>
      <c r="AM355">
        <v>0</v>
      </c>
      <c r="AN355" t="s">
        <v>4970</v>
      </c>
      <c r="AO355">
        <v>0</v>
      </c>
      <c r="AP355" t="s">
        <v>4970</v>
      </c>
      <c r="AQ355">
        <v>0</v>
      </c>
      <c r="AR355" t="s">
        <v>4970</v>
      </c>
      <c r="AS355">
        <v>0</v>
      </c>
      <c r="AT355" t="s">
        <v>4970</v>
      </c>
      <c r="AU355">
        <v>0</v>
      </c>
      <c r="AV355" t="s">
        <v>4970</v>
      </c>
      <c r="AW355">
        <v>0</v>
      </c>
      <c r="AX355" t="s">
        <v>4970</v>
      </c>
      <c r="AY355">
        <v>0</v>
      </c>
      <c r="AZ355" t="s">
        <v>4970</v>
      </c>
      <c r="BA355">
        <v>0</v>
      </c>
      <c r="BB355" t="s">
        <v>4970</v>
      </c>
      <c r="BC355">
        <v>0</v>
      </c>
      <c r="BD355" t="s">
        <v>4970</v>
      </c>
      <c r="BE355">
        <v>0</v>
      </c>
      <c r="BF355" t="s">
        <v>4970</v>
      </c>
      <c r="BG355">
        <v>0</v>
      </c>
      <c r="BH355" t="s">
        <v>4970</v>
      </c>
      <c r="BI355">
        <v>0</v>
      </c>
      <c r="BJ355" t="s">
        <v>4970</v>
      </c>
      <c r="BK355">
        <v>0</v>
      </c>
      <c r="BL355" t="s">
        <v>4970</v>
      </c>
      <c r="BM355">
        <v>0</v>
      </c>
      <c r="BN355" t="s">
        <v>4970</v>
      </c>
      <c r="BO355">
        <v>0</v>
      </c>
      <c r="BP355" t="s">
        <v>4970</v>
      </c>
      <c r="BQ355">
        <v>0</v>
      </c>
      <c r="BR355" t="s">
        <v>4970</v>
      </c>
      <c r="BS355">
        <v>0</v>
      </c>
      <c r="BT355" t="s">
        <v>4970</v>
      </c>
      <c r="BU355">
        <v>0</v>
      </c>
    </row>
    <row r="356" x14ac:dyDescent="0.25">
      <c r="A356" s="2" t="s">
        <v>3293</v>
      </c>
      <c r="B356" s="2">
        <v>77</v>
      </c>
      <c r="C356" s="2" t="s">
        <v>4996</v>
      </c>
      <c r="D356" s="2" t="s">
        <v>3253</v>
      </c>
      <c r="E356" s="2">
        <v>8</v>
      </c>
      <c r="F356" s="2" t="s">
        <v>3215</v>
      </c>
      <c r="G356" s="2">
        <v>18</v>
      </c>
      <c r="H356" s="2" t="s">
        <v>479</v>
      </c>
      <c r="I356" s="2">
        <v>17</v>
      </c>
      <c r="J356" s="2" t="s">
        <v>751</v>
      </c>
      <c r="K356" s="2">
        <v>6</v>
      </c>
      <c r="L356" t="s">
        <v>4970</v>
      </c>
      <c r="M356">
        <v>0</v>
      </c>
      <c r="N356" t="s">
        <v>3293</v>
      </c>
      <c r="O356">
        <v>9645</v>
      </c>
      <c r="P356" t="s">
        <v>3294</v>
      </c>
      <c r="Q356">
        <v>355</v>
      </c>
      <c r="R356" t="s">
        <v>4970</v>
      </c>
      <c r="S356">
        <v>0</v>
      </c>
      <c r="T356" t="s">
        <v>4970</v>
      </c>
      <c r="U356">
        <v>0</v>
      </c>
      <c r="V356" t="s">
        <v>4970</v>
      </c>
      <c r="W356">
        <v>0</v>
      </c>
      <c r="X356" t="s">
        <v>4970</v>
      </c>
      <c r="Y356">
        <v>0</v>
      </c>
      <c r="Z356" t="s">
        <v>4970</v>
      </c>
      <c r="AA356">
        <v>0</v>
      </c>
      <c r="AB356" t="s">
        <v>4970</v>
      </c>
      <c r="AC356">
        <v>0</v>
      </c>
      <c r="AD356" t="s">
        <v>4970</v>
      </c>
      <c r="AE356">
        <v>0</v>
      </c>
      <c r="AF356" t="s">
        <v>4970</v>
      </c>
      <c r="AG356">
        <v>0</v>
      </c>
      <c r="AH356" t="s">
        <v>4970</v>
      </c>
      <c r="AI356">
        <v>0</v>
      </c>
      <c r="AJ356" t="s">
        <v>4970</v>
      </c>
      <c r="AK356">
        <v>0</v>
      </c>
      <c r="AL356" t="s">
        <v>4970</v>
      </c>
      <c r="AM356">
        <v>0</v>
      </c>
      <c r="AN356" t="s">
        <v>4970</v>
      </c>
      <c r="AO356">
        <v>0</v>
      </c>
      <c r="AP356" t="s">
        <v>4970</v>
      </c>
      <c r="AQ356">
        <v>0</v>
      </c>
      <c r="AR356" t="s">
        <v>4970</v>
      </c>
      <c r="AS356">
        <v>0</v>
      </c>
      <c r="AT356" t="s">
        <v>4970</v>
      </c>
      <c r="AU356">
        <v>0</v>
      </c>
      <c r="AV356" t="s">
        <v>4970</v>
      </c>
      <c r="AW356">
        <v>0</v>
      </c>
      <c r="AX356" t="s">
        <v>4970</v>
      </c>
      <c r="AY356">
        <v>0</v>
      </c>
      <c r="AZ356" t="s">
        <v>4970</v>
      </c>
      <c r="BA356">
        <v>0</v>
      </c>
      <c r="BB356" t="s">
        <v>4970</v>
      </c>
      <c r="BC356">
        <v>0</v>
      </c>
      <c r="BD356" t="s">
        <v>4970</v>
      </c>
      <c r="BE356">
        <v>0</v>
      </c>
      <c r="BF356" t="s">
        <v>4970</v>
      </c>
      <c r="BG356">
        <v>0</v>
      </c>
      <c r="BH356" t="s">
        <v>4970</v>
      </c>
      <c r="BI356">
        <v>0</v>
      </c>
      <c r="BJ356" t="s">
        <v>4970</v>
      </c>
      <c r="BK356">
        <v>0</v>
      </c>
      <c r="BL356" t="s">
        <v>4970</v>
      </c>
      <c r="BM356">
        <v>0</v>
      </c>
      <c r="BN356" t="s">
        <v>4970</v>
      </c>
      <c r="BO356">
        <v>0</v>
      </c>
      <c r="BP356" t="s">
        <v>4970</v>
      </c>
      <c r="BQ356">
        <v>0</v>
      </c>
      <c r="BR356" t="s">
        <v>4970</v>
      </c>
      <c r="BS356">
        <v>0</v>
      </c>
      <c r="BT356" t="s">
        <v>4970</v>
      </c>
      <c r="BU356">
        <v>0</v>
      </c>
    </row>
    <row r="357" x14ac:dyDescent="0.25">
      <c r="A357" s="2" t="s">
        <v>3295</v>
      </c>
      <c r="B357" s="2">
        <v>77</v>
      </c>
      <c r="C357" s="2" t="s">
        <v>4996</v>
      </c>
      <c r="D357" s="2" t="s">
        <v>3256</v>
      </c>
      <c r="E357" s="2">
        <v>7</v>
      </c>
      <c r="F357" s="2" t="s">
        <v>3215</v>
      </c>
      <c r="G357" s="2">
        <v>18</v>
      </c>
      <c r="H357" s="2" t="s">
        <v>479</v>
      </c>
      <c r="I357" s="2">
        <v>17</v>
      </c>
      <c r="J357" s="2" t="s">
        <v>751</v>
      </c>
      <c r="K357" s="2">
        <v>6</v>
      </c>
      <c r="L357" t="s">
        <v>4970</v>
      </c>
      <c r="M357">
        <v>0</v>
      </c>
      <c r="N357" t="s">
        <v>3295</v>
      </c>
      <c r="O357">
        <v>9645</v>
      </c>
      <c r="P357" t="s">
        <v>3296</v>
      </c>
      <c r="Q357">
        <v>355</v>
      </c>
      <c r="R357" t="s">
        <v>4970</v>
      </c>
      <c r="S357">
        <v>0</v>
      </c>
      <c r="T357" t="s">
        <v>4970</v>
      </c>
      <c r="U357">
        <v>0</v>
      </c>
      <c r="V357" t="s">
        <v>4970</v>
      </c>
      <c r="W357">
        <v>0</v>
      </c>
      <c r="X357" t="s">
        <v>4970</v>
      </c>
      <c r="Y357">
        <v>0</v>
      </c>
      <c r="Z357" t="s">
        <v>4970</v>
      </c>
      <c r="AA357">
        <v>0</v>
      </c>
      <c r="AB357" t="s">
        <v>4970</v>
      </c>
      <c r="AC357">
        <v>0</v>
      </c>
      <c r="AD357" t="s">
        <v>4970</v>
      </c>
      <c r="AE357">
        <v>0</v>
      </c>
      <c r="AF357" t="s">
        <v>4970</v>
      </c>
      <c r="AG357">
        <v>0</v>
      </c>
      <c r="AH357" t="s">
        <v>4970</v>
      </c>
      <c r="AI357">
        <v>0</v>
      </c>
      <c r="AJ357" t="s">
        <v>4970</v>
      </c>
      <c r="AK357">
        <v>0</v>
      </c>
      <c r="AL357" t="s">
        <v>4970</v>
      </c>
      <c r="AM357">
        <v>0</v>
      </c>
      <c r="AN357" t="s">
        <v>4970</v>
      </c>
      <c r="AO357">
        <v>0</v>
      </c>
      <c r="AP357" t="s">
        <v>4970</v>
      </c>
      <c r="AQ357">
        <v>0</v>
      </c>
      <c r="AR357" t="s">
        <v>4970</v>
      </c>
      <c r="AS357">
        <v>0</v>
      </c>
      <c r="AT357" t="s">
        <v>4970</v>
      </c>
      <c r="AU357">
        <v>0</v>
      </c>
      <c r="AV357" t="s">
        <v>4970</v>
      </c>
      <c r="AW357">
        <v>0</v>
      </c>
      <c r="AX357" t="s">
        <v>4970</v>
      </c>
      <c r="AY357">
        <v>0</v>
      </c>
      <c r="AZ357" t="s">
        <v>4970</v>
      </c>
      <c r="BA357">
        <v>0</v>
      </c>
      <c r="BB357" t="s">
        <v>4970</v>
      </c>
      <c r="BC357">
        <v>0</v>
      </c>
      <c r="BD357" t="s">
        <v>4970</v>
      </c>
      <c r="BE357">
        <v>0</v>
      </c>
      <c r="BF357" t="s">
        <v>4970</v>
      </c>
      <c r="BG357">
        <v>0</v>
      </c>
      <c r="BH357" t="s">
        <v>4970</v>
      </c>
      <c r="BI357">
        <v>0</v>
      </c>
      <c r="BJ357" t="s">
        <v>4970</v>
      </c>
      <c r="BK357">
        <v>0</v>
      </c>
      <c r="BL357" t="s">
        <v>4970</v>
      </c>
      <c r="BM357">
        <v>0</v>
      </c>
      <c r="BN357" t="s">
        <v>4970</v>
      </c>
      <c r="BO357">
        <v>0</v>
      </c>
      <c r="BP357" t="s">
        <v>4970</v>
      </c>
      <c r="BQ357">
        <v>0</v>
      </c>
      <c r="BR357" t="s">
        <v>4970</v>
      </c>
      <c r="BS357">
        <v>0</v>
      </c>
      <c r="BT357" t="s">
        <v>4970</v>
      </c>
      <c r="BU357">
        <v>0</v>
      </c>
    </row>
    <row r="358" x14ac:dyDescent="0.25">
      <c r="A358" s="2" t="s">
        <v>3297</v>
      </c>
      <c r="B358" s="2">
        <v>77</v>
      </c>
      <c r="C358" s="2" t="s">
        <v>4996</v>
      </c>
      <c r="D358" s="2" t="s">
        <v>3256</v>
      </c>
      <c r="E358" s="2">
        <v>7</v>
      </c>
      <c r="F358" s="2" t="s">
        <v>3215</v>
      </c>
      <c r="G358" s="2">
        <v>18</v>
      </c>
      <c r="H358" s="2" t="s">
        <v>479</v>
      </c>
      <c r="I358" s="2">
        <v>17</v>
      </c>
      <c r="J358" s="2" t="s">
        <v>751</v>
      </c>
      <c r="K358" s="2">
        <v>6</v>
      </c>
      <c r="L358" t="s">
        <v>4970</v>
      </c>
      <c r="M358">
        <v>0</v>
      </c>
      <c r="N358" t="s">
        <v>3297</v>
      </c>
      <c r="O358">
        <v>9645</v>
      </c>
      <c r="P358" t="s">
        <v>3298</v>
      </c>
      <c r="Q358">
        <v>355</v>
      </c>
      <c r="R358" t="s">
        <v>4970</v>
      </c>
      <c r="S358">
        <v>0</v>
      </c>
      <c r="T358" t="s">
        <v>4970</v>
      </c>
      <c r="U358">
        <v>0</v>
      </c>
      <c r="V358" t="s">
        <v>4970</v>
      </c>
      <c r="W358">
        <v>0</v>
      </c>
      <c r="X358" t="s">
        <v>4970</v>
      </c>
      <c r="Y358">
        <v>0</v>
      </c>
      <c r="Z358" t="s">
        <v>4970</v>
      </c>
      <c r="AA358">
        <v>0</v>
      </c>
      <c r="AB358" t="s">
        <v>4970</v>
      </c>
      <c r="AC358">
        <v>0</v>
      </c>
      <c r="AD358" t="s">
        <v>4970</v>
      </c>
      <c r="AE358">
        <v>0</v>
      </c>
      <c r="AF358" t="s">
        <v>4970</v>
      </c>
      <c r="AG358">
        <v>0</v>
      </c>
      <c r="AH358" t="s">
        <v>4970</v>
      </c>
      <c r="AI358">
        <v>0</v>
      </c>
      <c r="AJ358" t="s">
        <v>4970</v>
      </c>
      <c r="AK358">
        <v>0</v>
      </c>
      <c r="AL358" t="s">
        <v>4970</v>
      </c>
      <c r="AM358">
        <v>0</v>
      </c>
      <c r="AN358" t="s">
        <v>4970</v>
      </c>
      <c r="AO358">
        <v>0</v>
      </c>
      <c r="AP358" t="s">
        <v>4970</v>
      </c>
      <c r="AQ358">
        <v>0</v>
      </c>
      <c r="AR358" t="s">
        <v>4970</v>
      </c>
      <c r="AS358">
        <v>0</v>
      </c>
      <c r="AT358" t="s">
        <v>4970</v>
      </c>
      <c r="AU358">
        <v>0</v>
      </c>
      <c r="AV358" t="s">
        <v>4970</v>
      </c>
      <c r="AW358">
        <v>0</v>
      </c>
      <c r="AX358" t="s">
        <v>4970</v>
      </c>
      <c r="AY358">
        <v>0</v>
      </c>
      <c r="AZ358" t="s">
        <v>4970</v>
      </c>
      <c r="BA358">
        <v>0</v>
      </c>
      <c r="BB358" t="s">
        <v>4970</v>
      </c>
      <c r="BC358">
        <v>0</v>
      </c>
      <c r="BD358" t="s">
        <v>4970</v>
      </c>
      <c r="BE358">
        <v>0</v>
      </c>
      <c r="BF358" t="s">
        <v>4970</v>
      </c>
      <c r="BG358">
        <v>0</v>
      </c>
      <c r="BH358" t="s">
        <v>4970</v>
      </c>
      <c r="BI358">
        <v>0</v>
      </c>
      <c r="BJ358" t="s">
        <v>4970</v>
      </c>
      <c r="BK358">
        <v>0</v>
      </c>
      <c r="BL358" t="s">
        <v>4970</v>
      </c>
      <c r="BM358">
        <v>0</v>
      </c>
      <c r="BN358" t="s">
        <v>4970</v>
      </c>
      <c r="BO358">
        <v>0</v>
      </c>
      <c r="BP358" t="s">
        <v>4970</v>
      </c>
      <c r="BQ358">
        <v>0</v>
      </c>
      <c r="BR358" t="s">
        <v>4970</v>
      </c>
      <c r="BS358">
        <v>0</v>
      </c>
      <c r="BT358" t="s">
        <v>4970</v>
      </c>
      <c r="BU358">
        <v>0</v>
      </c>
    </row>
    <row r="359" x14ac:dyDescent="0.25">
      <c r="A359" s="2" t="s">
        <v>3299</v>
      </c>
      <c r="B359" s="2">
        <v>77</v>
      </c>
      <c r="C359" s="2" t="s">
        <v>4997</v>
      </c>
      <c r="D359" s="2" t="s">
        <v>3253</v>
      </c>
      <c r="E359" s="2">
        <v>8</v>
      </c>
      <c r="F359" s="2" t="s">
        <v>3215</v>
      </c>
      <c r="G359" s="2">
        <v>18</v>
      </c>
      <c r="H359" s="2" t="s">
        <v>479</v>
      </c>
      <c r="I359" s="2">
        <v>17</v>
      </c>
      <c r="J359" s="2" t="s">
        <v>1743</v>
      </c>
      <c r="K359" s="2">
        <v>6</v>
      </c>
      <c r="L359" t="s">
        <v>4970</v>
      </c>
      <c r="M359">
        <v>0</v>
      </c>
      <c r="N359" t="s">
        <v>3299</v>
      </c>
      <c r="O359">
        <v>9645</v>
      </c>
      <c r="P359" t="s">
        <v>3300</v>
      </c>
      <c r="Q359">
        <v>355</v>
      </c>
      <c r="R359" t="s">
        <v>4970</v>
      </c>
      <c r="S359">
        <v>0</v>
      </c>
      <c r="T359" t="s">
        <v>4970</v>
      </c>
      <c r="U359">
        <v>0</v>
      </c>
      <c r="V359" t="s">
        <v>4970</v>
      </c>
      <c r="W359">
        <v>0</v>
      </c>
      <c r="X359" t="s">
        <v>4970</v>
      </c>
      <c r="Y359">
        <v>0</v>
      </c>
      <c r="Z359" t="s">
        <v>4970</v>
      </c>
      <c r="AA359">
        <v>0</v>
      </c>
      <c r="AB359" t="s">
        <v>4970</v>
      </c>
      <c r="AC359">
        <v>0</v>
      </c>
      <c r="AD359" t="s">
        <v>4970</v>
      </c>
      <c r="AE359">
        <v>0</v>
      </c>
      <c r="AF359" t="s">
        <v>4970</v>
      </c>
      <c r="AG359">
        <v>0</v>
      </c>
      <c r="AH359" t="s">
        <v>4970</v>
      </c>
      <c r="AI359">
        <v>0</v>
      </c>
      <c r="AJ359" t="s">
        <v>4970</v>
      </c>
      <c r="AK359">
        <v>0</v>
      </c>
      <c r="AL359" t="s">
        <v>4970</v>
      </c>
      <c r="AM359">
        <v>0</v>
      </c>
      <c r="AN359" t="s">
        <v>4970</v>
      </c>
      <c r="AO359">
        <v>0</v>
      </c>
      <c r="AP359" t="s">
        <v>4970</v>
      </c>
      <c r="AQ359">
        <v>0</v>
      </c>
      <c r="AR359" t="s">
        <v>4970</v>
      </c>
      <c r="AS359">
        <v>0</v>
      </c>
      <c r="AT359" t="s">
        <v>4970</v>
      </c>
      <c r="AU359">
        <v>0</v>
      </c>
      <c r="AV359" t="s">
        <v>4970</v>
      </c>
      <c r="AW359">
        <v>0</v>
      </c>
      <c r="AX359" t="s">
        <v>4970</v>
      </c>
      <c r="AY359">
        <v>0</v>
      </c>
      <c r="AZ359" t="s">
        <v>4970</v>
      </c>
      <c r="BA359">
        <v>0</v>
      </c>
      <c r="BB359" t="s">
        <v>4970</v>
      </c>
      <c r="BC359">
        <v>0</v>
      </c>
      <c r="BD359" t="s">
        <v>4970</v>
      </c>
      <c r="BE359">
        <v>0</v>
      </c>
      <c r="BF359" t="s">
        <v>4970</v>
      </c>
      <c r="BG359">
        <v>0</v>
      </c>
      <c r="BH359" t="s">
        <v>4970</v>
      </c>
      <c r="BI359">
        <v>0</v>
      </c>
      <c r="BJ359" t="s">
        <v>4970</v>
      </c>
      <c r="BK359">
        <v>0</v>
      </c>
      <c r="BL359" t="s">
        <v>4970</v>
      </c>
      <c r="BM359">
        <v>0</v>
      </c>
      <c r="BN359" t="s">
        <v>4970</v>
      </c>
      <c r="BO359">
        <v>0</v>
      </c>
      <c r="BP359" t="s">
        <v>4970</v>
      </c>
      <c r="BQ359">
        <v>0</v>
      </c>
      <c r="BR359" t="s">
        <v>4970</v>
      </c>
      <c r="BS359">
        <v>0</v>
      </c>
      <c r="BT359" t="s">
        <v>4970</v>
      </c>
      <c r="BU359">
        <v>0</v>
      </c>
    </row>
    <row r="360" x14ac:dyDescent="0.25">
      <c r="A360" s="2" t="s">
        <v>3301</v>
      </c>
      <c r="B360" s="2">
        <v>77</v>
      </c>
      <c r="C360" s="2" t="s">
        <v>4997</v>
      </c>
      <c r="D360" s="2" t="s">
        <v>3256</v>
      </c>
      <c r="E360" s="2">
        <v>7</v>
      </c>
      <c r="F360" s="2" t="s">
        <v>3215</v>
      </c>
      <c r="G360" s="2">
        <v>18</v>
      </c>
      <c r="H360" s="2" t="s">
        <v>479</v>
      </c>
      <c r="I360" s="2">
        <v>17</v>
      </c>
      <c r="J360" s="2" t="s">
        <v>1743</v>
      </c>
      <c r="K360" s="2">
        <v>6</v>
      </c>
      <c r="L360" t="s">
        <v>4970</v>
      </c>
      <c r="M360">
        <v>0</v>
      </c>
      <c r="N360" t="s">
        <v>3301</v>
      </c>
      <c r="O360">
        <v>9645</v>
      </c>
      <c r="P360" t="s">
        <v>3302</v>
      </c>
      <c r="Q360">
        <v>355</v>
      </c>
      <c r="R360" t="s">
        <v>4970</v>
      </c>
      <c r="S360">
        <v>0</v>
      </c>
      <c r="T360" t="s">
        <v>4970</v>
      </c>
      <c r="U360">
        <v>0</v>
      </c>
      <c r="V360" t="s">
        <v>4970</v>
      </c>
      <c r="W360">
        <v>0</v>
      </c>
      <c r="X360" t="s">
        <v>4970</v>
      </c>
      <c r="Y360">
        <v>0</v>
      </c>
      <c r="Z360" t="s">
        <v>4970</v>
      </c>
      <c r="AA360">
        <v>0</v>
      </c>
      <c r="AB360" t="s">
        <v>4970</v>
      </c>
      <c r="AC360">
        <v>0</v>
      </c>
      <c r="AD360" t="s">
        <v>4970</v>
      </c>
      <c r="AE360">
        <v>0</v>
      </c>
      <c r="AF360" t="s">
        <v>4970</v>
      </c>
      <c r="AG360">
        <v>0</v>
      </c>
      <c r="AH360" t="s">
        <v>4970</v>
      </c>
      <c r="AI360">
        <v>0</v>
      </c>
      <c r="AJ360" t="s">
        <v>4970</v>
      </c>
      <c r="AK360">
        <v>0</v>
      </c>
      <c r="AL360" t="s">
        <v>4970</v>
      </c>
      <c r="AM360">
        <v>0</v>
      </c>
      <c r="AN360" t="s">
        <v>4970</v>
      </c>
      <c r="AO360">
        <v>0</v>
      </c>
      <c r="AP360" t="s">
        <v>4970</v>
      </c>
      <c r="AQ360">
        <v>0</v>
      </c>
      <c r="AR360" t="s">
        <v>4970</v>
      </c>
      <c r="AS360">
        <v>0</v>
      </c>
      <c r="AT360" t="s">
        <v>4970</v>
      </c>
      <c r="AU360">
        <v>0</v>
      </c>
      <c r="AV360" t="s">
        <v>4970</v>
      </c>
      <c r="AW360">
        <v>0</v>
      </c>
      <c r="AX360" t="s">
        <v>4970</v>
      </c>
      <c r="AY360">
        <v>0</v>
      </c>
      <c r="AZ360" t="s">
        <v>4970</v>
      </c>
      <c r="BA360">
        <v>0</v>
      </c>
      <c r="BB360" t="s">
        <v>4970</v>
      </c>
      <c r="BC360">
        <v>0</v>
      </c>
      <c r="BD360" t="s">
        <v>4970</v>
      </c>
      <c r="BE360">
        <v>0</v>
      </c>
      <c r="BF360" t="s">
        <v>4970</v>
      </c>
      <c r="BG360">
        <v>0</v>
      </c>
      <c r="BH360" t="s">
        <v>4970</v>
      </c>
      <c r="BI360">
        <v>0</v>
      </c>
      <c r="BJ360" t="s">
        <v>4970</v>
      </c>
      <c r="BK360">
        <v>0</v>
      </c>
      <c r="BL360" t="s">
        <v>4970</v>
      </c>
      <c r="BM360">
        <v>0</v>
      </c>
      <c r="BN360" t="s">
        <v>4970</v>
      </c>
      <c r="BO360">
        <v>0</v>
      </c>
      <c r="BP360" t="s">
        <v>4970</v>
      </c>
      <c r="BQ360">
        <v>0</v>
      </c>
      <c r="BR360" t="s">
        <v>4970</v>
      </c>
      <c r="BS360">
        <v>0</v>
      </c>
      <c r="BT360" t="s">
        <v>4970</v>
      </c>
      <c r="BU360">
        <v>0</v>
      </c>
    </row>
    <row r="361" x14ac:dyDescent="0.25">
      <c r="A361" s="2" t="s">
        <v>3303</v>
      </c>
      <c r="B361" s="2">
        <v>77</v>
      </c>
      <c r="C361" s="2" t="s">
        <v>4997</v>
      </c>
      <c r="D361" s="2" t="s">
        <v>3256</v>
      </c>
      <c r="E361" s="2">
        <v>7</v>
      </c>
      <c r="F361" s="2" t="s">
        <v>3215</v>
      </c>
      <c r="G361" s="2">
        <v>18</v>
      </c>
      <c r="H361" s="2" t="s">
        <v>479</v>
      </c>
      <c r="I361" s="2">
        <v>17</v>
      </c>
      <c r="J361" s="2" t="s">
        <v>1743</v>
      </c>
      <c r="K361" s="2">
        <v>6</v>
      </c>
      <c r="L361" t="s">
        <v>4970</v>
      </c>
      <c r="M361">
        <v>0</v>
      </c>
      <c r="N361" t="s">
        <v>3303</v>
      </c>
      <c r="O361">
        <v>9645</v>
      </c>
      <c r="P361" t="s">
        <v>3304</v>
      </c>
      <c r="Q361">
        <v>355</v>
      </c>
      <c r="R361" t="s">
        <v>4970</v>
      </c>
      <c r="S361">
        <v>0</v>
      </c>
      <c r="T361" t="s">
        <v>4970</v>
      </c>
      <c r="U361">
        <v>0</v>
      </c>
      <c r="V361" t="s">
        <v>4970</v>
      </c>
      <c r="W361">
        <v>0</v>
      </c>
      <c r="X361" t="s">
        <v>4970</v>
      </c>
      <c r="Y361">
        <v>0</v>
      </c>
      <c r="Z361" t="s">
        <v>4970</v>
      </c>
      <c r="AA361">
        <v>0</v>
      </c>
      <c r="AB361" t="s">
        <v>4970</v>
      </c>
      <c r="AC361">
        <v>0</v>
      </c>
      <c r="AD361" t="s">
        <v>4970</v>
      </c>
      <c r="AE361">
        <v>0</v>
      </c>
      <c r="AF361" t="s">
        <v>4970</v>
      </c>
      <c r="AG361">
        <v>0</v>
      </c>
      <c r="AH361" t="s">
        <v>4970</v>
      </c>
      <c r="AI361">
        <v>0</v>
      </c>
      <c r="AJ361" t="s">
        <v>4970</v>
      </c>
      <c r="AK361">
        <v>0</v>
      </c>
      <c r="AL361" t="s">
        <v>4970</v>
      </c>
      <c r="AM361">
        <v>0</v>
      </c>
      <c r="AN361" t="s">
        <v>4970</v>
      </c>
      <c r="AO361">
        <v>0</v>
      </c>
      <c r="AP361" t="s">
        <v>4970</v>
      </c>
      <c r="AQ361">
        <v>0</v>
      </c>
      <c r="AR361" t="s">
        <v>4970</v>
      </c>
      <c r="AS361">
        <v>0</v>
      </c>
      <c r="AT361" t="s">
        <v>4970</v>
      </c>
      <c r="AU361">
        <v>0</v>
      </c>
      <c r="AV361" t="s">
        <v>4970</v>
      </c>
      <c r="AW361">
        <v>0</v>
      </c>
      <c r="AX361" t="s">
        <v>4970</v>
      </c>
      <c r="AY361">
        <v>0</v>
      </c>
      <c r="AZ361" t="s">
        <v>4970</v>
      </c>
      <c r="BA361">
        <v>0</v>
      </c>
      <c r="BB361" t="s">
        <v>4970</v>
      </c>
      <c r="BC361">
        <v>0</v>
      </c>
      <c r="BD361" t="s">
        <v>4970</v>
      </c>
      <c r="BE361">
        <v>0</v>
      </c>
      <c r="BF361" t="s">
        <v>4970</v>
      </c>
      <c r="BG361">
        <v>0</v>
      </c>
      <c r="BH361" t="s">
        <v>4970</v>
      </c>
      <c r="BI361">
        <v>0</v>
      </c>
      <c r="BJ361" t="s">
        <v>4970</v>
      </c>
      <c r="BK361">
        <v>0</v>
      </c>
      <c r="BL361" t="s">
        <v>4970</v>
      </c>
      <c r="BM361">
        <v>0</v>
      </c>
      <c r="BN361" t="s">
        <v>4970</v>
      </c>
      <c r="BO361">
        <v>0</v>
      </c>
      <c r="BP361" t="s">
        <v>4970</v>
      </c>
      <c r="BQ361">
        <v>0</v>
      </c>
      <c r="BR361" t="s">
        <v>4970</v>
      </c>
      <c r="BS361">
        <v>0</v>
      </c>
      <c r="BT361" t="s">
        <v>4970</v>
      </c>
      <c r="BU361">
        <v>0</v>
      </c>
    </row>
    <row r="362" x14ac:dyDescent="0.25">
      <c r="A362" s="2" t="s">
        <v>3305</v>
      </c>
      <c r="B362" s="2">
        <v>77</v>
      </c>
      <c r="C362" s="2" t="s">
        <v>4995</v>
      </c>
      <c r="D362" s="2" t="s">
        <v>3228</v>
      </c>
      <c r="E362" s="2">
        <v>17</v>
      </c>
      <c r="F362" s="2" t="s">
        <v>3215</v>
      </c>
      <c r="G362" s="2">
        <v>20</v>
      </c>
      <c r="H362" s="2" t="s">
        <v>479</v>
      </c>
      <c r="I362" s="2">
        <v>19</v>
      </c>
      <c r="J362" s="2" t="s">
        <v>2130</v>
      </c>
      <c r="K362" s="2">
        <v>7</v>
      </c>
      <c r="L362" t="s">
        <v>4970</v>
      </c>
      <c r="M362">
        <v>0</v>
      </c>
      <c r="N362" t="s">
        <v>3305</v>
      </c>
      <c r="O362">
        <v>9645</v>
      </c>
      <c r="P362" t="s">
        <v>3306</v>
      </c>
      <c r="Q362">
        <v>355</v>
      </c>
      <c r="R362" t="s">
        <v>4970</v>
      </c>
      <c r="S362">
        <v>0</v>
      </c>
      <c r="T362" t="s">
        <v>4970</v>
      </c>
      <c r="U362">
        <v>0</v>
      </c>
      <c r="V362" t="s">
        <v>4970</v>
      </c>
      <c r="W362">
        <v>0</v>
      </c>
      <c r="X362" t="s">
        <v>4970</v>
      </c>
      <c r="Y362">
        <v>0</v>
      </c>
      <c r="Z362" t="s">
        <v>4970</v>
      </c>
      <c r="AA362">
        <v>0</v>
      </c>
      <c r="AB362" t="s">
        <v>4970</v>
      </c>
      <c r="AC362">
        <v>0</v>
      </c>
      <c r="AD362" t="s">
        <v>4970</v>
      </c>
      <c r="AE362">
        <v>0</v>
      </c>
      <c r="AF362" t="s">
        <v>4970</v>
      </c>
      <c r="AG362">
        <v>0</v>
      </c>
      <c r="AH362" t="s">
        <v>4970</v>
      </c>
      <c r="AI362">
        <v>0</v>
      </c>
      <c r="AJ362" t="s">
        <v>4970</v>
      </c>
      <c r="AK362">
        <v>0</v>
      </c>
      <c r="AL362" t="s">
        <v>4970</v>
      </c>
      <c r="AM362">
        <v>0</v>
      </c>
      <c r="AN362" t="s">
        <v>4970</v>
      </c>
      <c r="AO362">
        <v>0</v>
      </c>
      <c r="AP362" t="s">
        <v>4970</v>
      </c>
      <c r="AQ362">
        <v>0</v>
      </c>
      <c r="AR362" t="s">
        <v>4970</v>
      </c>
      <c r="AS362">
        <v>0</v>
      </c>
      <c r="AT362" t="s">
        <v>4970</v>
      </c>
      <c r="AU362">
        <v>0</v>
      </c>
      <c r="AV362" t="s">
        <v>4970</v>
      </c>
      <c r="AW362">
        <v>0</v>
      </c>
      <c r="AX362" t="s">
        <v>4970</v>
      </c>
      <c r="AY362">
        <v>0</v>
      </c>
      <c r="AZ362" t="s">
        <v>4970</v>
      </c>
      <c r="BA362">
        <v>0</v>
      </c>
      <c r="BB362" t="s">
        <v>4970</v>
      </c>
      <c r="BC362">
        <v>0</v>
      </c>
      <c r="BD362" t="s">
        <v>4970</v>
      </c>
      <c r="BE362">
        <v>0</v>
      </c>
      <c r="BF362" t="s">
        <v>4970</v>
      </c>
      <c r="BG362">
        <v>0</v>
      </c>
      <c r="BH362" t="s">
        <v>4970</v>
      </c>
      <c r="BI362">
        <v>0</v>
      </c>
      <c r="BJ362" t="s">
        <v>4970</v>
      </c>
      <c r="BK362">
        <v>0</v>
      </c>
      <c r="BL362" t="s">
        <v>4970</v>
      </c>
      <c r="BM362">
        <v>0</v>
      </c>
      <c r="BN362" t="s">
        <v>4970</v>
      </c>
      <c r="BO362">
        <v>0</v>
      </c>
      <c r="BP362" t="s">
        <v>4970</v>
      </c>
      <c r="BQ362">
        <v>0</v>
      </c>
      <c r="BR362" t="s">
        <v>4970</v>
      </c>
      <c r="BS362">
        <v>0</v>
      </c>
      <c r="BT362" t="s">
        <v>4970</v>
      </c>
      <c r="BU362">
        <v>0</v>
      </c>
    </row>
    <row r="363" x14ac:dyDescent="0.25">
      <c r="A363" s="2" t="s">
        <v>3307</v>
      </c>
      <c r="B363" s="2">
        <v>77</v>
      </c>
      <c r="C363" s="2" t="s">
        <v>4995</v>
      </c>
      <c r="D363" s="2" t="s">
        <v>3269</v>
      </c>
      <c r="E363" s="2">
        <v>7</v>
      </c>
      <c r="F363" s="2" t="s">
        <v>3215</v>
      </c>
      <c r="G363" s="2">
        <v>20</v>
      </c>
      <c r="H363" s="2" t="s">
        <v>479</v>
      </c>
      <c r="I363" s="2">
        <v>19</v>
      </c>
      <c r="J363" s="2" t="s">
        <v>2130</v>
      </c>
      <c r="K363" s="2">
        <v>7</v>
      </c>
      <c r="L363" t="s">
        <v>4970</v>
      </c>
      <c r="M363">
        <v>0</v>
      </c>
      <c r="N363" t="s">
        <v>3307</v>
      </c>
      <c r="O363">
        <v>9645</v>
      </c>
      <c r="P363" t="s">
        <v>3308</v>
      </c>
      <c r="Q363">
        <v>355</v>
      </c>
      <c r="R363" t="s">
        <v>4970</v>
      </c>
      <c r="S363">
        <v>0</v>
      </c>
      <c r="T363" t="s">
        <v>4970</v>
      </c>
      <c r="U363">
        <v>0</v>
      </c>
      <c r="V363" t="s">
        <v>4970</v>
      </c>
      <c r="W363">
        <v>0</v>
      </c>
      <c r="X363" t="s">
        <v>4970</v>
      </c>
      <c r="Y363">
        <v>0</v>
      </c>
      <c r="Z363" t="s">
        <v>4970</v>
      </c>
      <c r="AA363">
        <v>0</v>
      </c>
      <c r="AB363" t="s">
        <v>4970</v>
      </c>
      <c r="AC363">
        <v>0</v>
      </c>
      <c r="AD363" t="s">
        <v>4970</v>
      </c>
      <c r="AE363">
        <v>0</v>
      </c>
      <c r="AF363" t="s">
        <v>4970</v>
      </c>
      <c r="AG363">
        <v>0</v>
      </c>
      <c r="AH363" t="s">
        <v>4970</v>
      </c>
      <c r="AI363">
        <v>0</v>
      </c>
      <c r="AJ363" t="s">
        <v>4970</v>
      </c>
      <c r="AK363">
        <v>0</v>
      </c>
      <c r="AL363" t="s">
        <v>4970</v>
      </c>
      <c r="AM363">
        <v>0</v>
      </c>
      <c r="AN363" t="s">
        <v>4970</v>
      </c>
      <c r="AO363">
        <v>0</v>
      </c>
      <c r="AP363" t="s">
        <v>4970</v>
      </c>
      <c r="AQ363">
        <v>0</v>
      </c>
      <c r="AR363" t="s">
        <v>4970</v>
      </c>
      <c r="AS363">
        <v>0</v>
      </c>
      <c r="AT363" t="s">
        <v>4970</v>
      </c>
      <c r="AU363">
        <v>0</v>
      </c>
      <c r="AV363" t="s">
        <v>4970</v>
      </c>
      <c r="AW363">
        <v>0</v>
      </c>
      <c r="AX363" t="s">
        <v>4970</v>
      </c>
      <c r="AY363">
        <v>0</v>
      </c>
      <c r="AZ363" t="s">
        <v>4970</v>
      </c>
      <c r="BA363">
        <v>0</v>
      </c>
      <c r="BB363" t="s">
        <v>4970</v>
      </c>
      <c r="BC363">
        <v>0</v>
      </c>
      <c r="BD363" t="s">
        <v>4970</v>
      </c>
      <c r="BE363">
        <v>0</v>
      </c>
      <c r="BF363" t="s">
        <v>4970</v>
      </c>
      <c r="BG363">
        <v>0</v>
      </c>
      <c r="BH363" t="s">
        <v>4970</v>
      </c>
      <c r="BI363">
        <v>0</v>
      </c>
      <c r="BJ363" t="s">
        <v>4970</v>
      </c>
      <c r="BK363">
        <v>0</v>
      </c>
      <c r="BL363" t="s">
        <v>4970</v>
      </c>
      <c r="BM363">
        <v>0</v>
      </c>
      <c r="BN363" t="s">
        <v>4970</v>
      </c>
      <c r="BO363">
        <v>0</v>
      </c>
      <c r="BP363" t="s">
        <v>4970</v>
      </c>
      <c r="BQ363">
        <v>0</v>
      </c>
      <c r="BR363" t="s">
        <v>4970</v>
      </c>
      <c r="BS363">
        <v>0</v>
      </c>
      <c r="BT363" t="s">
        <v>4970</v>
      </c>
      <c r="BU363">
        <v>0</v>
      </c>
    </row>
    <row r="364" x14ac:dyDescent="0.25">
      <c r="A364" s="2" t="s">
        <v>3309</v>
      </c>
      <c r="B364" s="2">
        <v>83</v>
      </c>
      <c r="C364" s="2" t="s">
        <v>4995</v>
      </c>
      <c r="D364" s="2" t="s">
        <v>3269</v>
      </c>
      <c r="E364" s="2">
        <v>8</v>
      </c>
      <c r="F364" s="2" t="s">
        <v>3215</v>
      </c>
      <c r="G364" s="2">
        <v>23</v>
      </c>
      <c r="H364" s="2" t="s">
        <v>479</v>
      </c>
      <c r="I364" s="2">
        <v>22</v>
      </c>
      <c r="J364" s="2" t="s">
        <v>2130</v>
      </c>
      <c r="K364" s="2">
        <v>8</v>
      </c>
      <c r="L364" t="s">
        <v>4970</v>
      </c>
      <c r="M364">
        <v>0</v>
      </c>
      <c r="N364" t="s">
        <v>3309</v>
      </c>
      <c r="O364">
        <v>9675</v>
      </c>
      <c r="P364" t="s">
        <v>3310</v>
      </c>
      <c r="Q364">
        <v>325</v>
      </c>
      <c r="R364" t="s">
        <v>4970</v>
      </c>
      <c r="S364">
        <v>0</v>
      </c>
      <c r="T364" t="s">
        <v>4970</v>
      </c>
      <c r="U364">
        <v>0</v>
      </c>
      <c r="V364" t="s">
        <v>4970</v>
      </c>
      <c r="W364">
        <v>0</v>
      </c>
      <c r="X364" t="s">
        <v>4970</v>
      </c>
      <c r="Y364">
        <v>0</v>
      </c>
      <c r="Z364" t="s">
        <v>4970</v>
      </c>
      <c r="AA364">
        <v>0</v>
      </c>
      <c r="AB364" t="s">
        <v>4970</v>
      </c>
      <c r="AC364">
        <v>0</v>
      </c>
      <c r="AD364" t="s">
        <v>4970</v>
      </c>
      <c r="AE364">
        <v>0</v>
      </c>
      <c r="AF364" t="s">
        <v>4970</v>
      </c>
      <c r="AG364">
        <v>0</v>
      </c>
      <c r="AH364" t="s">
        <v>4970</v>
      </c>
      <c r="AI364">
        <v>0</v>
      </c>
      <c r="AJ364" t="s">
        <v>4970</v>
      </c>
      <c r="AK364">
        <v>0</v>
      </c>
      <c r="AL364" t="s">
        <v>4970</v>
      </c>
      <c r="AM364">
        <v>0</v>
      </c>
      <c r="AN364" t="s">
        <v>4970</v>
      </c>
      <c r="AO364">
        <v>0</v>
      </c>
      <c r="AP364" t="s">
        <v>4970</v>
      </c>
      <c r="AQ364">
        <v>0</v>
      </c>
      <c r="AR364" t="s">
        <v>4970</v>
      </c>
      <c r="AS364">
        <v>0</v>
      </c>
      <c r="AT364" t="s">
        <v>4970</v>
      </c>
      <c r="AU364">
        <v>0</v>
      </c>
      <c r="AV364" t="s">
        <v>4970</v>
      </c>
      <c r="AW364">
        <v>0</v>
      </c>
      <c r="AX364" t="s">
        <v>4970</v>
      </c>
      <c r="AY364">
        <v>0</v>
      </c>
      <c r="AZ364" t="s">
        <v>4970</v>
      </c>
      <c r="BA364">
        <v>0</v>
      </c>
      <c r="BB364" t="s">
        <v>4970</v>
      </c>
      <c r="BC364">
        <v>0</v>
      </c>
      <c r="BD364" t="s">
        <v>4970</v>
      </c>
      <c r="BE364">
        <v>0</v>
      </c>
      <c r="BF364" t="s">
        <v>4970</v>
      </c>
      <c r="BG364">
        <v>0</v>
      </c>
      <c r="BH364" t="s">
        <v>4970</v>
      </c>
      <c r="BI364">
        <v>0</v>
      </c>
      <c r="BJ364" t="s">
        <v>4970</v>
      </c>
      <c r="BK364">
        <v>0</v>
      </c>
      <c r="BL364" t="s">
        <v>4970</v>
      </c>
      <c r="BM364">
        <v>0</v>
      </c>
      <c r="BN364" t="s">
        <v>4970</v>
      </c>
      <c r="BO364">
        <v>0</v>
      </c>
      <c r="BP364" t="s">
        <v>4970</v>
      </c>
      <c r="BQ364">
        <v>0</v>
      </c>
      <c r="BR364" t="s">
        <v>4970</v>
      </c>
      <c r="BS364">
        <v>0</v>
      </c>
      <c r="BT364" t="s">
        <v>4970</v>
      </c>
      <c r="BU364">
        <v>0</v>
      </c>
    </row>
    <row r="365" x14ac:dyDescent="0.25">
      <c r="A365" s="2" t="s">
        <v>3311</v>
      </c>
      <c r="B365" s="2">
        <v>83</v>
      </c>
      <c r="C365" s="2" t="s">
        <v>4996</v>
      </c>
      <c r="D365" s="2" t="s">
        <v>3253</v>
      </c>
      <c r="E365" s="2">
        <v>10</v>
      </c>
      <c r="F365" s="2" t="s">
        <v>3215</v>
      </c>
      <c r="G365" s="2">
        <v>20</v>
      </c>
      <c r="H365" s="2" t="s">
        <v>479</v>
      </c>
      <c r="I365" s="2">
        <v>19</v>
      </c>
      <c r="J365" s="2" t="s">
        <v>751</v>
      </c>
      <c r="K365" s="2">
        <v>7</v>
      </c>
      <c r="L365" t="s">
        <v>4970</v>
      </c>
      <c r="M365">
        <v>0</v>
      </c>
      <c r="N365" t="s">
        <v>3311</v>
      </c>
      <c r="O365">
        <v>9675</v>
      </c>
      <c r="P365" t="s">
        <v>3312</v>
      </c>
      <c r="Q365">
        <v>325</v>
      </c>
      <c r="R365" t="s">
        <v>4970</v>
      </c>
      <c r="S365">
        <v>0</v>
      </c>
      <c r="T365" t="s">
        <v>4970</v>
      </c>
      <c r="U365">
        <v>0</v>
      </c>
      <c r="V365" t="s">
        <v>4970</v>
      </c>
      <c r="W365">
        <v>0</v>
      </c>
      <c r="X365" t="s">
        <v>4970</v>
      </c>
      <c r="Y365">
        <v>0</v>
      </c>
      <c r="Z365" t="s">
        <v>4970</v>
      </c>
      <c r="AA365">
        <v>0</v>
      </c>
      <c r="AB365" t="s">
        <v>4970</v>
      </c>
      <c r="AC365">
        <v>0</v>
      </c>
      <c r="AD365" t="s">
        <v>4970</v>
      </c>
      <c r="AE365">
        <v>0</v>
      </c>
      <c r="AF365" t="s">
        <v>4970</v>
      </c>
      <c r="AG365">
        <v>0</v>
      </c>
      <c r="AH365" t="s">
        <v>4970</v>
      </c>
      <c r="AI365">
        <v>0</v>
      </c>
      <c r="AJ365" t="s">
        <v>4970</v>
      </c>
      <c r="AK365">
        <v>0</v>
      </c>
      <c r="AL365" t="s">
        <v>4970</v>
      </c>
      <c r="AM365">
        <v>0</v>
      </c>
      <c r="AN365" t="s">
        <v>4970</v>
      </c>
      <c r="AO365">
        <v>0</v>
      </c>
      <c r="AP365" t="s">
        <v>4970</v>
      </c>
      <c r="AQ365">
        <v>0</v>
      </c>
      <c r="AR365" t="s">
        <v>4970</v>
      </c>
      <c r="AS365">
        <v>0</v>
      </c>
      <c r="AT365" t="s">
        <v>4970</v>
      </c>
      <c r="AU365">
        <v>0</v>
      </c>
      <c r="AV365" t="s">
        <v>4970</v>
      </c>
      <c r="AW365">
        <v>0</v>
      </c>
      <c r="AX365" t="s">
        <v>4970</v>
      </c>
      <c r="AY365">
        <v>0</v>
      </c>
      <c r="AZ365" t="s">
        <v>4970</v>
      </c>
      <c r="BA365">
        <v>0</v>
      </c>
      <c r="BB365" t="s">
        <v>4970</v>
      </c>
      <c r="BC365">
        <v>0</v>
      </c>
      <c r="BD365" t="s">
        <v>4970</v>
      </c>
      <c r="BE365">
        <v>0</v>
      </c>
      <c r="BF365" t="s">
        <v>4970</v>
      </c>
      <c r="BG365">
        <v>0</v>
      </c>
      <c r="BH365" t="s">
        <v>4970</v>
      </c>
      <c r="BI365">
        <v>0</v>
      </c>
      <c r="BJ365" t="s">
        <v>4970</v>
      </c>
      <c r="BK365">
        <v>0</v>
      </c>
      <c r="BL365" t="s">
        <v>4970</v>
      </c>
      <c r="BM365">
        <v>0</v>
      </c>
      <c r="BN365" t="s">
        <v>4970</v>
      </c>
      <c r="BO365">
        <v>0</v>
      </c>
      <c r="BP365" t="s">
        <v>4970</v>
      </c>
      <c r="BQ365">
        <v>0</v>
      </c>
      <c r="BR365" t="s">
        <v>4970</v>
      </c>
      <c r="BS365">
        <v>0</v>
      </c>
      <c r="BT365" t="s">
        <v>4970</v>
      </c>
      <c r="BU365">
        <v>0</v>
      </c>
    </row>
    <row r="366" x14ac:dyDescent="0.25">
      <c r="A366" s="2" t="s">
        <v>3313</v>
      </c>
      <c r="B366" s="2">
        <v>83</v>
      </c>
      <c r="C366" s="2" t="s">
        <v>4996</v>
      </c>
      <c r="D366" s="2" t="s">
        <v>3256</v>
      </c>
      <c r="E366" s="2">
        <v>8</v>
      </c>
      <c r="F366" s="2" t="s">
        <v>3215</v>
      </c>
      <c r="G366" s="2">
        <v>20</v>
      </c>
      <c r="H366" s="2" t="s">
        <v>479</v>
      </c>
      <c r="I366" s="2">
        <v>19</v>
      </c>
      <c r="J366" s="2" t="s">
        <v>751</v>
      </c>
      <c r="K366" s="2">
        <v>7</v>
      </c>
      <c r="L366" t="s">
        <v>4970</v>
      </c>
      <c r="M366">
        <v>0</v>
      </c>
      <c r="N366" t="s">
        <v>3313</v>
      </c>
      <c r="O366">
        <v>9675</v>
      </c>
      <c r="P366" t="s">
        <v>3314</v>
      </c>
      <c r="Q366">
        <v>325</v>
      </c>
      <c r="R366" t="s">
        <v>4970</v>
      </c>
      <c r="S366">
        <v>0</v>
      </c>
      <c r="T366" t="s">
        <v>4970</v>
      </c>
      <c r="U366">
        <v>0</v>
      </c>
      <c r="V366" t="s">
        <v>4970</v>
      </c>
      <c r="W366">
        <v>0</v>
      </c>
      <c r="X366" t="s">
        <v>4970</v>
      </c>
      <c r="Y366">
        <v>0</v>
      </c>
      <c r="Z366" t="s">
        <v>4970</v>
      </c>
      <c r="AA366">
        <v>0</v>
      </c>
      <c r="AB366" t="s">
        <v>4970</v>
      </c>
      <c r="AC366">
        <v>0</v>
      </c>
      <c r="AD366" t="s">
        <v>4970</v>
      </c>
      <c r="AE366">
        <v>0</v>
      </c>
      <c r="AF366" t="s">
        <v>4970</v>
      </c>
      <c r="AG366">
        <v>0</v>
      </c>
      <c r="AH366" t="s">
        <v>4970</v>
      </c>
      <c r="AI366">
        <v>0</v>
      </c>
      <c r="AJ366" t="s">
        <v>4970</v>
      </c>
      <c r="AK366">
        <v>0</v>
      </c>
      <c r="AL366" t="s">
        <v>4970</v>
      </c>
      <c r="AM366">
        <v>0</v>
      </c>
      <c r="AN366" t="s">
        <v>4970</v>
      </c>
      <c r="AO366">
        <v>0</v>
      </c>
      <c r="AP366" t="s">
        <v>4970</v>
      </c>
      <c r="AQ366">
        <v>0</v>
      </c>
      <c r="AR366" t="s">
        <v>4970</v>
      </c>
      <c r="AS366">
        <v>0</v>
      </c>
      <c r="AT366" t="s">
        <v>4970</v>
      </c>
      <c r="AU366">
        <v>0</v>
      </c>
      <c r="AV366" t="s">
        <v>4970</v>
      </c>
      <c r="AW366">
        <v>0</v>
      </c>
      <c r="AX366" t="s">
        <v>4970</v>
      </c>
      <c r="AY366">
        <v>0</v>
      </c>
      <c r="AZ366" t="s">
        <v>4970</v>
      </c>
      <c r="BA366">
        <v>0</v>
      </c>
      <c r="BB366" t="s">
        <v>4970</v>
      </c>
      <c r="BC366">
        <v>0</v>
      </c>
      <c r="BD366" t="s">
        <v>4970</v>
      </c>
      <c r="BE366">
        <v>0</v>
      </c>
      <c r="BF366" t="s">
        <v>4970</v>
      </c>
      <c r="BG366">
        <v>0</v>
      </c>
      <c r="BH366" t="s">
        <v>4970</v>
      </c>
      <c r="BI366">
        <v>0</v>
      </c>
      <c r="BJ366" t="s">
        <v>4970</v>
      </c>
      <c r="BK366">
        <v>0</v>
      </c>
      <c r="BL366" t="s">
        <v>4970</v>
      </c>
      <c r="BM366">
        <v>0</v>
      </c>
      <c r="BN366" t="s">
        <v>4970</v>
      </c>
      <c r="BO366">
        <v>0</v>
      </c>
      <c r="BP366" t="s">
        <v>4970</v>
      </c>
      <c r="BQ366">
        <v>0</v>
      </c>
      <c r="BR366" t="s">
        <v>4970</v>
      </c>
      <c r="BS366">
        <v>0</v>
      </c>
      <c r="BT366" t="s">
        <v>4970</v>
      </c>
      <c r="BU366">
        <v>0</v>
      </c>
    </row>
    <row r="367" x14ac:dyDescent="0.25">
      <c r="A367" s="2" t="s">
        <v>3315</v>
      </c>
      <c r="B367" s="2">
        <v>83</v>
      </c>
      <c r="C367" s="2" t="s">
        <v>4996</v>
      </c>
      <c r="D367" s="2" t="s">
        <v>3256</v>
      </c>
      <c r="E367" s="2">
        <v>8</v>
      </c>
      <c r="F367" s="2" t="s">
        <v>3215</v>
      </c>
      <c r="G367" s="2">
        <v>20</v>
      </c>
      <c r="H367" s="2" t="s">
        <v>479</v>
      </c>
      <c r="I367" s="2">
        <v>19</v>
      </c>
      <c r="J367" s="2" t="s">
        <v>751</v>
      </c>
      <c r="K367" s="2">
        <v>7</v>
      </c>
      <c r="L367" t="s">
        <v>4970</v>
      </c>
      <c r="M367">
        <v>0</v>
      </c>
      <c r="N367" t="s">
        <v>3315</v>
      </c>
      <c r="O367">
        <v>9675</v>
      </c>
      <c r="P367" t="s">
        <v>3316</v>
      </c>
      <c r="Q367">
        <v>325</v>
      </c>
      <c r="R367" t="s">
        <v>4970</v>
      </c>
      <c r="S367">
        <v>0</v>
      </c>
      <c r="T367" t="s">
        <v>4970</v>
      </c>
      <c r="U367">
        <v>0</v>
      </c>
      <c r="V367" t="s">
        <v>4970</v>
      </c>
      <c r="W367">
        <v>0</v>
      </c>
      <c r="X367" t="s">
        <v>4970</v>
      </c>
      <c r="Y367">
        <v>0</v>
      </c>
      <c r="Z367" t="s">
        <v>4970</v>
      </c>
      <c r="AA367">
        <v>0</v>
      </c>
      <c r="AB367" t="s">
        <v>4970</v>
      </c>
      <c r="AC367">
        <v>0</v>
      </c>
      <c r="AD367" t="s">
        <v>4970</v>
      </c>
      <c r="AE367">
        <v>0</v>
      </c>
      <c r="AF367" t="s">
        <v>4970</v>
      </c>
      <c r="AG367">
        <v>0</v>
      </c>
      <c r="AH367" t="s">
        <v>4970</v>
      </c>
      <c r="AI367">
        <v>0</v>
      </c>
      <c r="AJ367" t="s">
        <v>4970</v>
      </c>
      <c r="AK367">
        <v>0</v>
      </c>
      <c r="AL367" t="s">
        <v>4970</v>
      </c>
      <c r="AM367">
        <v>0</v>
      </c>
      <c r="AN367" t="s">
        <v>4970</v>
      </c>
      <c r="AO367">
        <v>0</v>
      </c>
      <c r="AP367" t="s">
        <v>4970</v>
      </c>
      <c r="AQ367">
        <v>0</v>
      </c>
      <c r="AR367" t="s">
        <v>4970</v>
      </c>
      <c r="AS367">
        <v>0</v>
      </c>
      <c r="AT367" t="s">
        <v>4970</v>
      </c>
      <c r="AU367">
        <v>0</v>
      </c>
      <c r="AV367" t="s">
        <v>4970</v>
      </c>
      <c r="AW367">
        <v>0</v>
      </c>
      <c r="AX367" t="s">
        <v>4970</v>
      </c>
      <c r="AY367">
        <v>0</v>
      </c>
      <c r="AZ367" t="s">
        <v>4970</v>
      </c>
      <c r="BA367">
        <v>0</v>
      </c>
      <c r="BB367" t="s">
        <v>4970</v>
      </c>
      <c r="BC367">
        <v>0</v>
      </c>
      <c r="BD367" t="s">
        <v>4970</v>
      </c>
      <c r="BE367">
        <v>0</v>
      </c>
      <c r="BF367" t="s">
        <v>4970</v>
      </c>
      <c r="BG367">
        <v>0</v>
      </c>
      <c r="BH367" t="s">
        <v>4970</v>
      </c>
      <c r="BI367">
        <v>0</v>
      </c>
      <c r="BJ367" t="s">
        <v>4970</v>
      </c>
      <c r="BK367">
        <v>0</v>
      </c>
      <c r="BL367" t="s">
        <v>4970</v>
      </c>
      <c r="BM367">
        <v>0</v>
      </c>
      <c r="BN367" t="s">
        <v>4970</v>
      </c>
      <c r="BO367">
        <v>0</v>
      </c>
      <c r="BP367" t="s">
        <v>4970</v>
      </c>
      <c r="BQ367">
        <v>0</v>
      </c>
      <c r="BR367" t="s">
        <v>4970</v>
      </c>
      <c r="BS367">
        <v>0</v>
      </c>
      <c r="BT367" t="s">
        <v>4970</v>
      </c>
      <c r="BU367">
        <v>0</v>
      </c>
    </row>
    <row r="368" x14ac:dyDescent="0.25">
      <c r="A368" s="2" t="s">
        <v>3317</v>
      </c>
      <c r="B368" s="2">
        <v>83</v>
      </c>
      <c r="C368" s="2" t="s">
        <v>4997</v>
      </c>
      <c r="D368" s="2" t="s">
        <v>3253</v>
      </c>
      <c r="E368" s="2">
        <v>10</v>
      </c>
      <c r="F368" s="2" t="s">
        <v>3215</v>
      </c>
      <c r="G368" s="2">
        <v>20</v>
      </c>
      <c r="H368" s="2" t="s">
        <v>479</v>
      </c>
      <c r="I368" s="2">
        <v>19</v>
      </c>
      <c r="J368" s="2" t="s">
        <v>1743</v>
      </c>
      <c r="K368" s="2">
        <v>7</v>
      </c>
      <c r="L368" t="s">
        <v>4970</v>
      </c>
      <c r="M368">
        <v>0</v>
      </c>
      <c r="N368" t="s">
        <v>3317</v>
      </c>
      <c r="O368">
        <v>9675</v>
      </c>
      <c r="P368" t="s">
        <v>3318</v>
      </c>
      <c r="Q368">
        <v>325</v>
      </c>
      <c r="R368" t="s">
        <v>4970</v>
      </c>
      <c r="S368">
        <v>0</v>
      </c>
      <c r="T368" t="s">
        <v>4970</v>
      </c>
      <c r="U368">
        <v>0</v>
      </c>
      <c r="V368" t="s">
        <v>4970</v>
      </c>
      <c r="W368">
        <v>0</v>
      </c>
      <c r="X368" t="s">
        <v>4970</v>
      </c>
      <c r="Y368">
        <v>0</v>
      </c>
      <c r="Z368" t="s">
        <v>4970</v>
      </c>
      <c r="AA368">
        <v>0</v>
      </c>
      <c r="AB368" t="s">
        <v>4970</v>
      </c>
      <c r="AC368">
        <v>0</v>
      </c>
      <c r="AD368" t="s">
        <v>4970</v>
      </c>
      <c r="AE368">
        <v>0</v>
      </c>
      <c r="AF368" t="s">
        <v>4970</v>
      </c>
      <c r="AG368">
        <v>0</v>
      </c>
      <c r="AH368" t="s">
        <v>4970</v>
      </c>
      <c r="AI368">
        <v>0</v>
      </c>
      <c r="AJ368" t="s">
        <v>4970</v>
      </c>
      <c r="AK368">
        <v>0</v>
      </c>
      <c r="AL368" t="s">
        <v>4970</v>
      </c>
      <c r="AM368">
        <v>0</v>
      </c>
      <c r="AN368" t="s">
        <v>4970</v>
      </c>
      <c r="AO368">
        <v>0</v>
      </c>
      <c r="AP368" t="s">
        <v>4970</v>
      </c>
      <c r="AQ368">
        <v>0</v>
      </c>
      <c r="AR368" t="s">
        <v>4970</v>
      </c>
      <c r="AS368">
        <v>0</v>
      </c>
      <c r="AT368" t="s">
        <v>4970</v>
      </c>
      <c r="AU368">
        <v>0</v>
      </c>
      <c r="AV368" t="s">
        <v>4970</v>
      </c>
      <c r="AW368">
        <v>0</v>
      </c>
      <c r="AX368" t="s">
        <v>4970</v>
      </c>
      <c r="AY368">
        <v>0</v>
      </c>
      <c r="AZ368" t="s">
        <v>4970</v>
      </c>
      <c r="BA368">
        <v>0</v>
      </c>
      <c r="BB368" t="s">
        <v>4970</v>
      </c>
      <c r="BC368">
        <v>0</v>
      </c>
      <c r="BD368" t="s">
        <v>4970</v>
      </c>
      <c r="BE368">
        <v>0</v>
      </c>
      <c r="BF368" t="s">
        <v>4970</v>
      </c>
      <c r="BG368">
        <v>0</v>
      </c>
      <c r="BH368" t="s">
        <v>4970</v>
      </c>
      <c r="BI368">
        <v>0</v>
      </c>
      <c r="BJ368" t="s">
        <v>4970</v>
      </c>
      <c r="BK368">
        <v>0</v>
      </c>
      <c r="BL368" t="s">
        <v>4970</v>
      </c>
      <c r="BM368">
        <v>0</v>
      </c>
      <c r="BN368" t="s">
        <v>4970</v>
      </c>
      <c r="BO368">
        <v>0</v>
      </c>
      <c r="BP368" t="s">
        <v>4970</v>
      </c>
      <c r="BQ368">
        <v>0</v>
      </c>
      <c r="BR368" t="s">
        <v>4970</v>
      </c>
      <c r="BS368">
        <v>0</v>
      </c>
      <c r="BT368" t="s">
        <v>4970</v>
      </c>
      <c r="BU368">
        <v>0</v>
      </c>
    </row>
    <row r="369" x14ac:dyDescent="0.25">
      <c r="A369" s="2" t="s">
        <v>3319</v>
      </c>
      <c r="B369" s="2">
        <v>83</v>
      </c>
      <c r="C369" s="2" t="s">
        <v>4997</v>
      </c>
      <c r="D369" s="2" t="s">
        <v>3256</v>
      </c>
      <c r="E369" s="2">
        <v>8</v>
      </c>
      <c r="F369" s="2" t="s">
        <v>3215</v>
      </c>
      <c r="G369" s="2">
        <v>20</v>
      </c>
      <c r="H369" s="2" t="s">
        <v>479</v>
      </c>
      <c r="I369" s="2">
        <v>19</v>
      </c>
      <c r="J369" s="2" t="s">
        <v>1743</v>
      </c>
      <c r="K369" s="2">
        <v>7</v>
      </c>
      <c r="L369" t="s">
        <v>4970</v>
      </c>
      <c r="M369">
        <v>0</v>
      </c>
      <c r="N369" t="s">
        <v>3319</v>
      </c>
      <c r="O369">
        <v>9675</v>
      </c>
      <c r="P369" t="s">
        <v>3320</v>
      </c>
      <c r="Q369">
        <v>325</v>
      </c>
      <c r="R369" t="s">
        <v>4970</v>
      </c>
      <c r="S369">
        <v>0</v>
      </c>
      <c r="T369" t="s">
        <v>4970</v>
      </c>
      <c r="U369">
        <v>0</v>
      </c>
      <c r="V369" t="s">
        <v>4970</v>
      </c>
      <c r="W369">
        <v>0</v>
      </c>
      <c r="X369" t="s">
        <v>4970</v>
      </c>
      <c r="Y369">
        <v>0</v>
      </c>
      <c r="Z369" t="s">
        <v>4970</v>
      </c>
      <c r="AA369">
        <v>0</v>
      </c>
      <c r="AB369" t="s">
        <v>4970</v>
      </c>
      <c r="AC369">
        <v>0</v>
      </c>
      <c r="AD369" t="s">
        <v>4970</v>
      </c>
      <c r="AE369">
        <v>0</v>
      </c>
      <c r="AF369" t="s">
        <v>4970</v>
      </c>
      <c r="AG369">
        <v>0</v>
      </c>
      <c r="AH369" t="s">
        <v>4970</v>
      </c>
      <c r="AI369">
        <v>0</v>
      </c>
      <c r="AJ369" t="s">
        <v>4970</v>
      </c>
      <c r="AK369">
        <v>0</v>
      </c>
      <c r="AL369" t="s">
        <v>4970</v>
      </c>
      <c r="AM369">
        <v>0</v>
      </c>
      <c r="AN369" t="s">
        <v>4970</v>
      </c>
      <c r="AO369">
        <v>0</v>
      </c>
      <c r="AP369" t="s">
        <v>4970</v>
      </c>
      <c r="AQ369">
        <v>0</v>
      </c>
      <c r="AR369" t="s">
        <v>4970</v>
      </c>
      <c r="AS369">
        <v>0</v>
      </c>
      <c r="AT369" t="s">
        <v>4970</v>
      </c>
      <c r="AU369">
        <v>0</v>
      </c>
      <c r="AV369" t="s">
        <v>4970</v>
      </c>
      <c r="AW369">
        <v>0</v>
      </c>
      <c r="AX369" t="s">
        <v>4970</v>
      </c>
      <c r="AY369">
        <v>0</v>
      </c>
      <c r="AZ369" t="s">
        <v>4970</v>
      </c>
      <c r="BA369">
        <v>0</v>
      </c>
      <c r="BB369" t="s">
        <v>4970</v>
      </c>
      <c r="BC369">
        <v>0</v>
      </c>
      <c r="BD369" t="s">
        <v>4970</v>
      </c>
      <c r="BE369">
        <v>0</v>
      </c>
      <c r="BF369" t="s">
        <v>4970</v>
      </c>
      <c r="BG369">
        <v>0</v>
      </c>
      <c r="BH369" t="s">
        <v>4970</v>
      </c>
      <c r="BI369">
        <v>0</v>
      </c>
      <c r="BJ369" t="s">
        <v>4970</v>
      </c>
      <c r="BK369">
        <v>0</v>
      </c>
      <c r="BL369" t="s">
        <v>4970</v>
      </c>
      <c r="BM369">
        <v>0</v>
      </c>
      <c r="BN369" t="s">
        <v>4970</v>
      </c>
      <c r="BO369">
        <v>0</v>
      </c>
      <c r="BP369" t="s">
        <v>4970</v>
      </c>
      <c r="BQ369">
        <v>0</v>
      </c>
      <c r="BR369" t="s">
        <v>4970</v>
      </c>
      <c r="BS369">
        <v>0</v>
      </c>
      <c r="BT369" t="s">
        <v>4970</v>
      </c>
      <c r="BU369">
        <v>0</v>
      </c>
    </row>
    <row r="370" x14ac:dyDescent="0.25">
      <c r="A370" s="2" t="s">
        <v>3321</v>
      </c>
      <c r="B370" s="2">
        <v>83</v>
      </c>
      <c r="C370" s="2" t="s">
        <v>4997</v>
      </c>
      <c r="D370" s="2" t="s">
        <v>3256</v>
      </c>
      <c r="E370" s="2">
        <v>8</v>
      </c>
      <c r="F370" s="2" t="s">
        <v>3215</v>
      </c>
      <c r="G370" s="2">
        <v>20</v>
      </c>
      <c r="H370" s="2" t="s">
        <v>479</v>
      </c>
      <c r="I370" s="2">
        <v>19</v>
      </c>
      <c r="J370" s="2" t="s">
        <v>1743</v>
      </c>
      <c r="K370" s="2">
        <v>7</v>
      </c>
      <c r="L370" t="s">
        <v>4970</v>
      </c>
      <c r="M370">
        <v>0</v>
      </c>
      <c r="N370" t="s">
        <v>3321</v>
      </c>
      <c r="O370">
        <v>9675</v>
      </c>
      <c r="P370" t="s">
        <v>3322</v>
      </c>
      <c r="Q370">
        <v>325</v>
      </c>
      <c r="R370" t="s">
        <v>4970</v>
      </c>
      <c r="S370">
        <v>0</v>
      </c>
      <c r="T370" t="s">
        <v>4970</v>
      </c>
      <c r="U370">
        <v>0</v>
      </c>
      <c r="V370" t="s">
        <v>4970</v>
      </c>
      <c r="W370">
        <v>0</v>
      </c>
      <c r="X370" t="s">
        <v>4970</v>
      </c>
      <c r="Y370">
        <v>0</v>
      </c>
      <c r="Z370" t="s">
        <v>4970</v>
      </c>
      <c r="AA370">
        <v>0</v>
      </c>
      <c r="AB370" t="s">
        <v>4970</v>
      </c>
      <c r="AC370">
        <v>0</v>
      </c>
      <c r="AD370" t="s">
        <v>4970</v>
      </c>
      <c r="AE370">
        <v>0</v>
      </c>
      <c r="AF370" t="s">
        <v>4970</v>
      </c>
      <c r="AG370">
        <v>0</v>
      </c>
      <c r="AH370" t="s">
        <v>4970</v>
      </c>
      <c r="AI370">
        <v>0</v>
      </c>
      <c r="AJ370" t="s">
        <v>4970</v>
      </c>
      <c r="AK370">
        <v>0</v>
      </c>
      <c r="AL370" t="s">
        <v>4970</v>
      </c>
      <c r="AM370">
        <v>0</v>
      </c>
      <c r="AN370" t="s">
        <v>4970</v>
      </c>
      <c r="AO370">
        <v>0</v>
      </c>
      <c r="AP370" t="s">
        <v>4970</v>
      </c>
      <c r="AQ370">
        <v>0</v>
      </c>
      <c r="AR370" t="s">
        <v>4970</v>
      </c>
      <c r="AS370">
        <v>0</v>
      </c>
      <c r="AT370" t="s">
        <v>4970</v>
      </c>
      <c r="AU370">
        <v>0</v>
      </c>
      <c r="AV370" t="s">
        <v>4970</v>
      </c>
      <c r="AW370">
        <v>0</v>
      </c>
      <c r="AX370" t="s">
        <v>4970</v>
      </c>
      <c r="AY370">
        <v>0</v>
      </c>
      <c r="AZ370" t="s">
        <v>4970</v>
      </c>
      <c r="BA370">
        <v>0</v>
      </c>
      <c r="BB370" t="s">
        <v>4970</v>
      </c>
      <c r="BC370">
        <v>0</v>
      </c>
      <c r="BD370" t="s">
        <v>4970</v>
      </c>
      <c r="BE370">
        <v>0</v>
      </c>
      <c r="BF370" t="s">
        <v>4970</v>
      </c>
      <c r="BG370">
        <v>0</v>
      </c>
      <c r="BH370" t="s">
        <v>4970</v>
      </c>
      <c r="BI370">
        <v>0</v>
      </c>
      <c r="BJ370" t="s">
        <v>4970</v>
      </c>
      <c r="BK370">
        <v>0</v>
      </c>
      <c r="BL370" t="s">
        <v>4970</v>
      </c>
      <c r="BM370">
        <v>0</v>
      </c>
      <c r="BN370" t="s">
        <v>4970</v>
      </c>
      <c r="BO370">
        <v>0</v>
      </c>
      <c r="BP370" t="s">
        <v>4970</v>
      </c>
      <c r="BQ370">
        <v>0</v>
      </c>
      <c r="BR370" t="s">
        <v>4970</v>
      </c>
      <c r="BS370">
        <v>0</v>
      </c>
      <c r="BT370" t="s">
        <v>4970</v>
      </c>
      <c r="BU370">
        <v>0</v>
      </c>
    </row>
    <row r="371" x14ac:dyDescent="0.25">
      <c r="A371" s="2" t="s">
        <v>3323</v>
      </c>
      <c r="B371" s="2">
        <v>83</v>
      </c>
      <c r="C371" s="2" t="s">
        <v>4995</v>
      </c>
      <c r="D371" s="2" t="s">
        <v>3228</v>
      </c>
      <c r="E371" s="2">
        <v>19</v>
      </c>
      <c r="F371" s="2" t="s">
        <v>3215</v>
      </c>
      <c r="G371" s="2">
        <v>23</v>
      </c>
      <c r="H371" s="2" t="s">
        <v>479</v>
      </c>
      <c r="I371" s="2">
        <v>22</v>
      </c>
      <c r="J371" s="2" t="s">
        <v>2130</v>
      </c>
      <c r="K371" s="2">
        <v>8</v>
      </c>
      <c r="L371" t="s">
        <v>4970</v>
      </c>
      <c r="M371">
        <v>0</v>
      </c>
      <c r="N371" t="s">
        <v>3323</v>
      </c>
      <c r="O371">
        <v>9675</v>
      </c>
      <c r="P371" t="s">
        <v>3324</v>
      </c>
      <c r="Q371">
        <v>325</v>
      </c>
      <c r="R371" t="s">
        <v>4970</v>
      </c>
      <c r="S371">
        <v>0</v>
      </c>
      <c r="T371" t="s">
        <v>4970</v>
      </c>
      <c r="U371">
        <v>0</v>
      </c>
      <c r="V371" t="s">
        <v>4970</v>
      </c>
      <c r="W371">
        <v>0</v>
      </c>
      <c r="X371" t="s">
        <v>4970</v>
      </c>
      <c r="Y371">
        <v>0</v>
      </c>
      <c r="Z371" t="s">
        <v>4970</v>
      </c>
      <c r="AA371">
        <v>0</v>
      </c>
      <c r="AB371" t="s">
        <v>4970</v>
      </c>
      <c r="AC371">
        <v>0</v>
      </c>
      <c r="AD371" t="s">
        <v>4970</v>
      </c>
      <c r="AE371">
        <v>0</v>
      </c>
      <c r="AF371" t="s">
        <v>4970</v>
      </c>
      <c r="AG371">
        <v>0</v>
      </c>
      <c r="AH371" t="s">
        <v>4970</v>
      </c>
      <c r="AI371">
        <v>0</v>
      </c>
      <c r="AJ371" t="s">
        <v>4970</v>
      </c>
      <c r="AK371">
        <v>0</v>
      </c>
      <c r="AL371" t="s">
        <v>4970</v>
      </c>
      <c r="AM371">
        <v>0</v>
      </c>
      <c r="AN371" t="s">
        <v>4970</v>
      </c>
      <c r="AO371">
        <v>0</v>
      </c>
      <c r="AP371" t="s">
        <v>4970</v>
      </c>
      <c r="AQ371">
        <v>0</v>
      </c>
      <c r="AR371" t="s">
        <v>4970</v>
      </c>
      <c r="AS371">
        <v>0</v>
      </c>
      <c r="AT371" t="s">
        <v>4970</v>
      </c>
      <c r="AU371">
        <v>0</v>
      </c>
      <c r="AV371" t="s">
        <v>4970</v>
      </c>
      <c r="AW371">
        <v>0</v>
      </c>
      <c r="AX371" t="s">
        <v>4970</v>
      </c>
      <c r="AY371">
        <v>0</v>
      </c>
      <c r="AZ371" t="s">
        <v>4970</v>
      </c>
      <c r="BA371">
        <v>0</v>
      </c>
      <c r="BB371" t="s">
        <v>4970</v>
      </c>
      <c r="BC371">
        <v>0</v>
      </c>
      <c r="BD371" t="s">
        <v>4970</v>
      </c>
      <c r="BE371">
        <v>0</v>
      </c>
      <c r="BF371" t="s">
        <v>4970</v>
      </c>
      <c r="BG371">
        <v>0</v>
      </c>
      <c r="BH371" t="s">
        <v>4970</v>
      </c>
      <c r="BI371">
        <v>0</v>
      </c>
      <c r="BJ371" t="s">
        <v>4970</v>
      </c>
      <c r="BK371">
        <v>0</v>
      </c>
      <c r="BL371" t="s">
        <v>4970</v>
      </c>
      <c r="BM371">
        <v>0</v>
      </c>
      <c r="BN371" t="s">
        <v>4970</v>
      </c>
      <c r="BO371">
        <v>0</v>
      </c>
      <c r="BP371" t="s">
        <v>4970</v>
      </c>
      <c r="BQ371">
        <v>0</v>
      </c>
      <c r="BR371" t="s">
        <v>4970</v>
      </c>
      <c r="BS371">
        <v>0</v>
      </c>
      <c r="BT371" t="s">
        <v>4970</v>
      </c>
      <c r="BU371">
        <v>0</v>
      </c>
    </row>
    <row r="372" x14ac:dyDescent="0.25">
      <c r="A372" s="2" t="s">
        <v>3325</v>
      </c>
      <c r="B372" s="2">
        <v>83</v>
      </c>
      <c r="C372" s="2" t="s">
        <v>4995</v>
      </c>
      <c r="D372" s="2" t="s">
        <v>3269</v>
      </c>
      <c r="E372" s="2">
        <v>8</v>
      </c>
      <c r="F372" s="2" t="s">
        <v>3215</v>
      </c>
      <c r="G372" s="2">
        <v>23</v>
      </c>
      <c r="H372" s="2" t="s">
        <v>479</v>
      </c>
      <c r="I372" s="2">
        <v>22</v>
      </c>
      <c r="J372" s="2" t="s">
        <v>2130</v>
      </c>
      <c r="K372" s="2">
        <v>8</v>
      </c>
      <c r="L372" t="s">
        <v>4970</v>
      </c>
      <c r="M372">
        <v>0</v>
      </c>
      <c r="N372" t="s">
        <v>3325</v>
      </c>
      <c r="O372">
        <v>9675</v>
      </c>
      <c r="P372" t="s">
        <v>3326</v>
      </c>
      <c r="Q372">
        <v>325</v>
      </c>
      <c r="R372" t="s">
        <v>4970</v>
      </c>
      <c r="S372">
        <v>0</v>
      </c>
      <c r="T372" t="s">
        <v>4970</v>
      </c>
      <c r="U372">
        <v>0</v>
      </c>
      <c r="V372" t="s">
        <v>4970</v>
      </c>
      <c r="W372">
        <v>0</v>
      </c>
      <c r="X372" t="s">
        <v>4970</v>
      </c>
      <c r="Y372">
        <v>0</v>
      </c>
      <c r="Z372" t="s">
        <v>4970</v>
      </c>
      <c r="AA372">
        <v>0</v>
      </c>
      <c r="AB372" t="s">
        <v>4970</v>
      </c>
      <c r="AC372">
        <v>0</v>
      </c>
      <c r="AD372" t="s">
        <v>4970</v>
      </c>
      <c r="AE372">
        <v>0</v>
      </c>
      <c r="AF372" t="s">
        <v>4970</v>
      </c>
      <c r="AG372">
        <v>0</v>
      </c>
      <c r="AH372" t="s">
        <v>4970</v>
      </c>
      <c r="AI372">
        <v>0</v>
      </c>
      <c r="AJ372" t="s">
        <v>4970</v>
      </c>
      <c r="AK372">
        <v>0</v>
      </c>
      <c r="AL372" t="s">
        <v>4970</v>
      </c>
      <c r="AM372">
        <v>0</v>
      </c>
      <c r="AN372" t="s">
        <v>4970</v>
      </c>
      <c r="AO372">
        <v>0</v>
      </c>
      <c r="AP372" t="s">
        <v>4970</v>
      </c>
      <c r="AQ372">
        <v>0</v>
      </c>
      <c r="AR372" t="s">
        <v>4970</v>
      </c>
      <c r="AS372">
        <v>0</v>
      </c>
      <c r="AT372" t="s">
        <v>4970</v>
      </c>
      <c r="AU372">
        <v>0</v>
      </c>
      <c r="AV372" t="s">
        <v>4970</v>
      </c>
      <c r="AW372">
        <v>0</v>
      </c>
      <c r="AX372" t="s">
        <v>4970</v>
      </c>
      <c r="AY372">
        <v>0</v>
      </c>
      <c r="AZ372" t="s">
        <v>4970</v>
      </c>
      <c r="BA372">
        <v>0</v>
      </c>
      <c r="BB372" t="s">
        <v>4970</v>
      </c>
      <c r="BC372">
        <v>0</v>
      </c>
      <c r="BD372" t="s">
        <v>4970</v>
      </c>
      <c r="BE372">
        <v>0</v>
      </c>
      <c r="BF372" t="s">
        <v>4970</v>
      </c>
      <c r="BG372">
        <v>0</v>
      </c>
      <c r="BH372" t="s">
        <v>4970</v>
      </c>
      <c r="BI372">
        <v>0</v>
      </c>
      <c r="BJ372" t="s">
        <v>4970</v>
      </c>
      <c r="BK372">
        <v>0</v>
      </c>
      <c r="BL372" t="s">
        <v>4970</v>
      </c>
      <c r="BM372">
        <v>0</v>
      </c>
      <c r="BN372" t="s">
        <v>4970</v>
      </c>
      <c r="BO372">
        <v>0</v>
      </c>
      <c r="BP372" t="s">
        <v>4970</v>
      </c>
      <c r="BQ372">
        <v>0</v>
      </c>
      <c r="BR372" t="s">
        <v>4970</v>
      </c>
      <c r="BS372">
        <v>0</v>
      </c>
      <c r="BT372" t="s">
        <v>4970</v>
      </c>
      <c r="BU372">
        <v>0</v>
      </c>
    </row>
    <row r="373" x14ac:dyDescent="0.25">
      <c r="A373" s="2" t="s">
        <v>3327</v>
      </c>
      <c r="B373" s="2">
        <v>89</v>
      </c>
      <c r="C373" s="2" t="s">
        <v>4995</v>
      </c>
      <c r="D373" s="2" t="s">
        <v>2161</v>
      </c>
      <c r="E373" s="2">
        <v>4</v>
      </c>
      <c r="F373" s="2" t="s">
        <v>3328</v>
      </c>
      <c r="G373" s="2">
        <v>6</v>
      </c>
      <c r="H373" s="2" t="s">
        <v>479</v>
      </c>
      <c r="I373" s="2">
        <v>25</v>
      </c>
      <c r="J373" s="2" t="s">
        <v>2130</v>
      </c>
      <c r="K373" s="2">
        <v>9</v>
      </c>
      <c r="L373" t="s">
        <v>4970</v>
      </c>
      <c r="M373">
        <v>0</v>
      </c>
      <c r="N373" t="s">
        <v>3327</v>
      </c>
      <c r="O373">
        <v>9705</v>
      </c>
      <c r="P373" t="s">
        <v>3329</v>
      </c>
      <c r="Q373">
        <v>295</v>
      </c>
      <c r="R373" t="s">
        <v>4970</v>
      </c>
      <c r="S373">
        <v>0</v>
      </c>
      <c r="T373" t="s">
        <v>4970</v>
      </c>
      <c r="U373">
        <v>0</v>
      </c>
      <c r="V373" t="s">
        <v>4970</v>
      </c>
      <c r="W373">
        <v>0</v>
      </c>
      <c r="X373" t="s">
        <v>4970</v>
      </c>
      <c r="Y373">
        <v>0</v>
      </c>
      <c r="Z373" t="s">
        <v>4970</v>
      </c>
      <c r="AA373">
        <v>0</v>
      </c>
      <c r="AB373" t="s">
        <v>4970</v>
      </c>
      <c r="AC373">
        <v>0</v>
      </c>
      <c r="AD373" t="s">
        <v>4970</v>
      </c>
      <c r="AE373">
        <v>0</v>
      </c>
      <c r="AF373" t="s">
        <v>4970</v>
      </c>
      <c r="AG373">
        <v>0</v>
      </c>
      <c r="AH373" t="s">
        <v>4970</v>
      </c>
      <c r="AI373">
        <v>0</v>
      </c>
      <c r="AJ373" t="s">
        <v>4970</v>
      </c>
      <c r="AK373">
        <v>0</v>
      </c>
      <c r="AL373" t="s">
        <v>4970</v>
      </c>
      <c r="AM373">
        <v>0</v>
      </c>
      <c r="AN373" t="s">
        <v>4970</v>
      </c>
      <c r="AO373">
        <v>0</v>
      </c>
      <c r="AP373" t="s">
        <v>4970</v>
      </c>
      <c r="AQ373">
        <v>0</v>
      </c>
      <c r="AR373" t="s">
        <v>4970</v>
      </c>
      <c r="AS373">
        <v>0</v>
      </c>
      <c r="AT373" t="s">
        <v>4970</v>
      </c>
      <c r="AU373">
        <v>0</v>
      </c>
      <c r="AV373" t="s">
        <v>4970</v>
      </c>
      <c r="AW373">
        <v>0</v>
      </c>
      <c r="AX373" t="s">
        <v>4970</v>
      </c>
      <c r="AY373">
        <v>0</v>
      </c>
      <c r="AZ373" t="s">
        <v>4970</v>
      </c>
      <c r="BA373">
        <v>0</v>
      </c>
      <c r="BB373" t="s">
        <v>4970</v>
      </c>
      <c r="BC373">
        <v>0</v>
      </c>
      <c r="BD373" t="s">
        <v>4970</v>
      </c>
      <c r="BE373">
        <v>0</v>
      </c>
      <c r="BF373" t="s">
        <v>4970</v>
      </c>
      <c r="BG373">
        <v>0</v>
      </c>
      <c r="BH373" t="s">
        <v>4970</v>
      </c>
      <c r="BI373">
        <v>0</v>
      </c>
      <c r="BJ373" t="s">
        <v>4970</v>
      </c>
      <c r="BK373">
        <v>0</v>
      </c>
      <c r="BL373" t="s">
        <v>4970</v>
      </c>
      <c r="BM373">
        <v>0</v>
      </c>
      <c r="BN373" t="s">
        <v>4970</v>
      </c>
      <c r="BO373">
        <v>0</v>
      </c>
      <c r="BP373" t="s">
        <v>4970</v>
      </c>
      <c r="BQ373">
        <v>0</v>
      </c>
      <c r="BR373" t="s">
        <v>4970</v>
      </c>
      <c r="BS373">
        <v>0</v>
      </c>
      <c r="BT373" t="s">
        <v>4970</v>
      </c>
      <c r="BU373">
        <v>0</v>
      </c>
    </row>
    <row r="374" x14ac:dyDescent="0.25">
      <c r="A374" s="2" t="s">
        <v>3330</v>
      </c>
      <c r="B374" s="2">
        <v>89</v>
      </c>
      <c r="C374" s="2" t="s">
        <v>4996</v>
      </c>
      <c r="D374" s="2" t="s">
        <v>2029</v>
      </c>
      <c r="E374" s="2">
        <v>5</v>
      </c>
      <c r="F374" s="2" t="s">
        <v>3328</v>
      </c>
      <c r="G374" s="2">
        <v>5</v>
      </c>
      <c r="H374" s="2" t="s">
        <v>479</v>
      </c>
      <c r="I374" s="2">
        <v>22</v>
      </c>
      <c r="J374" s="2" t="s">
        <v>751</v>
      </c>
      <c r="K374" s="2">
        <v>8</v>
      </c>
      <c r="L374" t="s">
        <v>4970</v>
      </c>
      <c r="M374">
        <v>0</v>
      </c>
      <c r="N374" t="s">
        <v>3330</v>
      </c>
      <c r="O374">
        <v>9705</v>
      </c>
      <c r="P374" t="s">
        <v>3331</v>
      </c>
      <c r="Q374">
        <v>295</v>
      </c>
      <c r="R374" t="s">
        <v>4970</v>
      </c>
      <c r="S374">
        <v>0</v>
      </c>
      <c r="T374" t="s">
        <v>4970</v>
      </c>
      <c r="U374">
        <v>0</v>
      </c>
      <c r="V374" t="s">
        <v>4970</v>
      </c>
      <c r="W374">
        <v>0</v>
      </c>
      <c r="X374" t="s">
        <v>4970</v>
      </c>
      <c r="Y374">
        <v>0</v>
      </c>
      <c r="Z374" t="s">
        <v>4970</v>
      </c>
      <c r="AA374">
        <v>0</v>
      </c>
      <c r="AB374" t="s">
        <v>4970</v>
      </c>
      <c r="AC374">
        <v>0</v>
      </c>
      <c r="AD374" t="s">
        <v>4970</v>
      </c>
      <c r="AE374">
        <v>0</v>
      </c>
      <c r="AF374" t="s">
        <v>4970</v>
      </c>
      <c r="AG374">
        <v>0</v>
      </c>
      <c r="AH374" t="s">
        <v>4970</v>
      </c>
      <c r="AI374">
        <v>0</v>
      </c>
      <c r="AJ374" t="s">
        <v>4970</v>
      </c>
      <c r="AK374">
        <v>0</v>
      </c>
      <c r="AL374" t="s">
        <v>4970</v>
      </c>
      <c r="AM374">
        <v>0</v>
      </c>
      <c r="AN374" t="s">
        <v>4970</v>
      </c>
      <c r="AO374">
        <v>0</v>
      </c>
      <c r="AP374" t="s">
        <v>4970</v>
      </c>
      <c r="AQ374">
        <v>0</v>
      </c>
      <c r="AR374" t="s">
        <v>4970</v>
      </c>
      <c r="AS374">
        <v>0</v>
      </c>
      <c r="AT374" t="s">
        <v>4970</v>
      </c>
      <c r="AU374">
        <v>0</v>
      </c>
      <c r="AV374" t="s">
        <v>4970</v>
      </c>
      <c r="AW374">
        <v>0</v>
      </c>
      <c r="AX374" t="s">
        <v>4970</v>
      </c>
      <c r="AY374">
        <v>0</v>
      </c>
      <c r="AZ374" t="s">
        <v>4970</v>
      </c>
      <c r="BA374">
        <v>0</v>
      </c>
      <c r="BB374" t="s">
        <v>4970</v>
      </c>
      <c r="BC374">
        <v>0</v>
      </c>
      <c r="BD374" t="s">
        <v>4970</v>
      </c>
      <c r="BE374">
        <v>0</v>
      </c>
      <c r="BF374" t="s">
        <v>4970</v>
      </c>
      <c r="BG374">
        <v>0</v>
      </c>
      <c r="BH374" t="s">
        <v>4970</v>
      </c>
      <c r="BI374">
        <v>0</v>
      </c>
      <c r="BJ374" t="s">
        <v>4970</v>
      </c>
      <c r="BK374">
        <v>0</v>
      </c>
      <c r="BL374" t="s">
        <v>4970</v>
      </c>
      <c r="BM374">
        <v>0</v>
      </c>
      <c r="BN374" t="s">
        <v>4970</v>
      </c>
      <c r="BO374">
        <v>0</v>
      </c>
      <c r="BP374" t="s">
        <v>4970</v>
      </c>
      <c r="BQ374">
        <v>0</v>
      </c>
      <c r="BR374" t="s">
        <v>4970</v>
      </c>
      <c r="BS374">
        <v>0</v>
      </c>
      <c r="BT374" t="s">
        <v>4970</v>
      </c>
      <c r="BU374">
        <v>0</v>
      </c>
    </row>
    <row r="375" x14ac:dyDescent="0.25">
      <c r="A375" s="2" t="s">
        <v>3332</v>
      </c>
      <c r="B375" s="2">
        <v>89</v>
      </c>
      <c r="C375" s="2" t="s">
        <v>4996</v>
      </c>
      <c r="D375" s="2" t="s">
        <v>2029</v>
      </c>
      <c r="E375" s="2">
        <v>5</v>
      </c>
      <c r="F375" s="2" t="s">
        <v>3328</v>
      </c>
      <c r="G375" s="2">
        <v>5</v>
      </c>
      <c r="H375" s="2" t="s">
        <v>479</v>
      </c>
      <c r="I375" s="2">
        <v>22</v>
      </c>
      <c r="J375" s="2" t="s">
        <v>751</v>
      </c>
      <c r="K375" s="2">
        <v>8</v>
      </c>
      <c r="L375" t="s">
        <v>4970</v>
      </c>
      <c r="M375">
        <v>0</v>
      </c>
      <c r="N375" t="s">
        <v>3332</v>
      </c>
      <c r="O375">
        <v>9705</v>
      </c>
      <c r="P375" t="s">
        <v>3333</v>
      </c>
      <c r="Q375">
        <v>295</v>
      </c>
      <c r="R375" t="s">
        <v>4970</v>
      </c>
      <c r="S375">
        <v>0</v>
      </c>
      <c r="T375" t="s">
        <v>4970</v>
      </c>
      <c r="U375">
        <v>0</v>
      </c>
      <c r="V375" t="s">
        <v>4970</v>
      </c>
      <c r="W375">
        <v>0</v>
      </c>
      <c r="X375" t="s">
        <v>4970</v>
      </c>
      <c r="Y375">
        <v>0</v>
      </c>
      <c r="Z375" t="s">
        <v>4970</v>
      </c>
      <c r="AA375">
        <v>0</v>
      </c>
      <c r="AB375" t="s">
        <v>4970</v>
      </c>
      <c r="AC375">
        <v>0</v>
      </c>
      <c r="AD375" t="s">
        <v>4970</v>
      </c>
      <c r="AE375">
        <v>0</v>
      </c>
      <c r="AF375" t="s">
        <v>4970</v>
      </c>
      <c r="AG375">
        <v>0</v>
      </c>
      <c r="AH375" t="s">
        <v>4970</v>
      </c>
      <c r="AI375">
        <v>0</v>
      </c>
      <c r="AJ375" t="s">
        <v>4970</v>
      </c>
      <c r="AK375">
        <v>0</v>
      </c>
      <c r="AL375" t="s">
        <v>4970</v>
      </c>
      <c r="AM375">
        <v>0</v>
      </c>
      <c r="AN375" t="s">
        <v>4970</v>
      </c>
      <c r="AO375">
        <v>0</v>
      </c>
      <c r="AP375" t="s">
        <v>4970</v>
      </c>
      <c r="AQ375">
        <v>0</v>
      </c>
      <c r="AR375" t="s">
        <v>4970</v>
      </c>
      <c r="AS375">
        <v>0</v>
      </c>
      <c r="AT375" t="s">
        <v>4970</v>
      </c>
      <c r="AU375">
        <v>0</v>
      </c>
      <c r="AV375" t="s">
        <v>4970</v>
      </c>
      <c r="AW375">
        <v>0</v>
      </c>
      <c r="AX375" t="s">
        <v>4970</v>
      </c>
      <c r="AY375">
        <v>0</v>
      </c>
      <c r="AZ375" t="s">
        <v>4970</v>
      </c>
      <c r="BA375">
        <v>0</v>
      </c>
      <c r="BB375" t="s">
        <v>4970</v>
      </c>
      <c r="BC375">
        <v>0</v>
      </c>
      <c r="BD375" t="s">
        <v>4970</v>
      </c>
      <c r="BE375">
        <v>0</v>
      </c>
      <c r="BF375" t="s">
        <v>4970</v>
      </c>
      <c r="BG375">
        <v>0</v>
      </c>
      <c r="BH375" t="s">
        <v>4970</v>
      </c>
      <c r="BI375">
        <v>0</v>
      </c>
      <c r="BJ375" t="s">
        <v>4970</v>
      </c>
      <c r="BK375">
        <v>0</v>
      </c>
      <c r="BL375" t="s">
        <v>4970</v>
      </c>
      <c r="BM375">
        <v>0</v>
      </c>
      <c r="BN375" t="s">
        <v>4970</v>
      </c>
      <c r="BO375">
        <v>0</v>
      </c>
      <c r="BP375" t="s">
        <v>4970</v>
      </c>
      <c r="BQ375">
        <v>0</v>
      </c>
      <c r="BR375" t="s">
        <v>4970</v>
      </c>
      <c r="BS375">
        <v>0</v>
      </c>
      <c r="BT375" t="s">
        <v>4970</v>
      </c>
      <c r="BU375">
        <v>0</v>
      </c>
    </row>
    <row r="376" x14ac:dyDescent="0.25">
      <c r="A376" s="2" t="s">
        <v>3334</v>
      </c>
      <c r="B376" s="2">
        <v>89</v>
      </c>
      <c r="C376" s="2" t="s">
        <v>4996</v>
      </c>
      <c r="D376" s="2" t="s">
        <v>2029</v>
      </c>
      <c r="E376" s="2">
        <v>5</v>
      </c>
      <c r="F376" s="2" t="s">
        <v>3328</v>
      </c>
      <c r="G376" s="2">
        <v>5</v>
      </c>
      <c r="H376" s="2" t="s">
        <v>479</v>
      </c>
      <c r="I376" s="2">
        <v>22</v>
      </c>
      <c r="J376" s="2" t="s">
        <v>751</v>
      </c>
      <c r="K376" s="2">
        <v>8</v>
      </c>
      <c r="L376" t="s">
        <v>4970</v>
      </c>
      <c r="M376">
        <v>0</v>
      </c>
      <c r="N376" t="s">
        <v>3334</v>
      </c>
      <c r="O376">
        <v>9705</v>
      </c>
      <c r="P376" t="s">
        <v>3335</v>
      </c>
      <c r="Q376">
        <v>295</v>
      </c>
      <c r="R376" t="s">
        <v>4970</v>
      </c>
      <c r="S376">
        <v>0</v>
      </c>
      <c r="T376" t="s">
        <v>4970</v>
      </c>
      <c r="U376">
        <v>0</v>
      </c>
      <c r="V376" t="s">
        <v>4970</v>
      </c>
      <c r="W376">
        <v>0</v>
      </c>
      <c r="X376" t="s">
        <v>4970</v>
      </c>
      <c r="Y376">
        <v>0</v>
      </c>
      <c r="Z376" t="s">
        <v>4970</v>
      </c>
      <c r="AA376">
        <v>0</v>
      </c>
      <c r="AB376" t="s">
        <v>4970</v>
      </c>
      <c r="AC376">
        <v>0</v>
      </c>
      <c r="AD376" t="s">
        <v>4970</v>
      </c>
      <c r="AE376">
        <v>0</v>
      </c>
      <c r="AF376" t="s">
        <v>4970</v>
      </c>
      <c r="AG376">
        <v>0</v>
      </c>
      <c r="AH376" t="s">
        <v>4970</v>
      </c>
      <c r="AI376">
        <v>0</v>
      </c>
      <c r="AJ376" t="s">
        <v>4970</v>
      </c>
      <c r="AK376">
        <v>0</v>
      </c>
      <c r="AL376" t="s">
        <v>4970</v>
      </c>
      <c r="AM376">
        <v>0</v>
      </c>
      <c r="AN376" t="s">
        <v>4970</v>
      </c>
      <c r="AO376">
        <v>0</v>
      </c>
      <c r="AP376" t="s">
        <v>4970</v>
      </c>
      <c r="AQ376">
        <v>0</v>
      </c>
      <c r="AR376" t="s">
        <v>4970</v>
      </c>
      <c r="AS376">
        <v>0</v>
      </c>
      <c r="AT376" t="s">
        <v>4970</v>
      </c>
      <c r="AU376">
        <v>0</v>
      </c>
      <c r="AV376" t="s">
        <v>4970</v>
      </c>
      <c r="AW376">
        <v>0</v>
      </c>
      <c r="AX376" t="s">
        <v>4970</v>
      </c>
      <c r="AY376">
        <v>0</v>
      </c>
      <c r="AZ376" t="s">
        <v>4970</v>
      </c>
      <c r="BA376">
        <v>0</v>
      </c>
      <c r="BB376" t="s">
        <v>4970</v>
      </c>
      <c r="BC376">
        <v>0</v>
      </c>
      <c r="BD376" t="s">
        <v>4970</v>
      </c>
      <c r="BE376">
        <v>0</v>
      </c>
      <c r="BF376" t="s">
        <v>4970</v>
      </c>
      <c r="BG376">
        <v>0</v>
      </c>
      <c r="BH376" t="s">
        <v>4970</v>
      </c>
      <c r="BI376">
        <v>0</v>
      </c>
      <c r="BJ376" t="s">
        <v>4970</v>
      </c>
      <c r="BK376">
        <v>0</v>
      </c>
      <c r="BL376" t="s">
        <v>4970</v>
      </c>
      <c r="BM376">
        <v>0</v>
      </c>
      <c r="BN376" t="s">
        <v>4970</v>
      </c>
      <c r="BO376">
        <v>0</v>
      </c>
      <c r="BP376" t="s">
        <v>4970</v>
      </c>
      <c r="BQ376">
        <v>0</v>
      </c>
      <c r="BR376" t="s">
        <v>4970</v>
      </c>
      <c r="BS376">
        <v>0</v>
      </c>
      <c r="BT376" t="s">
        <v>4970</v>
      </c>
      <c r="BU376">
        <v>0</v>
      </c>
    </row>
    <row r="377" x14ac:dyDescent="0.25">
      <c r="A377" s="2" t="s">
        <v>3336</v>
      </c>
      <c r="B377" s="2">
        <v>89</v>
      </c>
      <c r="C377" s="2" t="s">
        <v>4997</v>
      </c>
      <c r="D377" s="2" t="s">
        <v>2029</v>
      </c>
      <c r="E377" s="2">
        <v>5</v>
      </c>
      <c r="F377" s="2" t="s">
        <v>3328</v>
      </c>
      <c r="G377" s="2">
        <v>5</v>
      </c>
      <c r="H377" s="2" t="s">
        <v>479</v>
      </c>
      <c r="I377" s="2">
        <v>22</v>
      </c>
      <c r="J377" s="2" t="s">
        <v>1743</v>
      </c>
      <c r="K377" s="2">
        <v>8</v>
      </c>
      <c r="L377" t="s">
        <v>4970</v>
      </c>
      <c r="M377">
        <v>0</v>
      </c>
      <c r="N377" t="s">
        <v>3336</v>
      </c>
      <c r="O377">
        <v>9705</v>
      </c>
      <c r="P377" t="s">
        <v>3337</v>
      </c>
      <c r="Q377">
        <v>295</v>
      </c>
      <c r="R377" t="s">
        <v>4970</v>
      </c>
      <c r="S377">
        <v>0</v>
      </c>
      <c r="T377" t="s">
        <v>4970</v>
      </c>
      <c r="U377">
        <v>0</v>
      </c>
      <c r="V377" t="s">
        <v>4970</v>
      </c>
      <c r="W377">
        <v>0</v>
      </c>
      <c r="X377" t="s">
        <v>4970</v>
      </c>
      <c r="Y377">
        <v>0</v>
      </c>
      <c r="Z377" t="s">
        <v>4970</v>
      </c>
      <c r="AA377">
        <v>0</v>
      </c>
      <c r="AB377" t="s">
        <v>4970</v>
      </c>
      <c r="AC377">
        <v>0</v>
      </c>
      <c r="AD377" t="s">
        <v>4970</v>
      </c>
      <c r="AE377">
        <v>0</v>
      </c>
      <c r="AF377" t="s">
        <v>4970</v>
      </c>
      <c r="AG377">
        <v>0</v>
      </c>
      <c r="AH377" t="s">
        <v>4970</v>
      </c>
      <c r="AI377">
        <v>0</v>
      </c>
      <c r="AJ377" t="s">
        <v>4970</v>
      </c>
      <c r="AK377">
        <v>0</v>
      </c>
      <c r="AL377" t="s">
        <v>4970</v>
      </c>
      <c r="AM377">
        <v>0</v>
      </c>
      <c r="AN377" t="s">
        <v>4970</v>
      </c>
      <c r="AO377">
        <v>0</v>
      </c>
      <c r="AP377" t="s">
        <v>4970</v>
      </c>
      <c r="AQ377">
        <v>0</v>
      </c>
      <c r="AR377" t="s">
        <v>4970</v>
      </c>
      <c r="AS377">
        <v>0</v>
      </c>
      <c r="AT377" t="s">
        <v>4970</v>
      </c>
      <c r="AU377">
        <v>0</v>
      </c>
      <c r="AV377" t="s">
        <v>4970</v>
      </c>
      <c r="AW377">
        <v>0</v>
      </c>
      <c r="AX377" t="s">
        <v>4970</v>
      </c>
      <c r="AY377">
        <v>0</v>
      </c>
      <c r="AZ377" t="s">
        <v>4970</v>
      </c>
      <c r="BA377">
        <v>0</v>
      </c>
      <c r="BB377" t="s">
        <v>4970</v>
      </c>
      <c r="BC377">
        <v>0</v>
      </c>
      <c r="BD377" t="s">
        <v>4970</v>
      </c>
      <c r="BE377">
        <v>0</v>
      </c>
      <c r="BF377" t="s">
        <v>4970</v>
      </c>
      <c r="BG377">
        <v>0</v>
      </c>
      <c r="BH377" t="s">
        <v>4970</v>
      </c>
      <c r="BI377">
        <v>0</v>
      </c>
      <c r="BJ377" t="s">
        <v>4970</v>
      </c>
      <c r="BK377">
        <v>0</v>
      </c>
      <c r="BL377" t="s">
        <v>4970</v>
      </c>
      <c r="BM377">
        <v>0</v>
      </c>
      <c r="BN377" t="s">
        <v>4970</v>
      </c>
      <c r="BO377">
        <v>0</v>
      </c>
      <c r="BP377" t="s">
        <v>4970</v>
      </c>
      <c r="BQ377">
        <v>0</v>
      </c>
      <c r="BR377" t="s">
        <v>4970</v>
      </c>
      <c r="BS377">
        <v>0</v>
      </c>
      <c r="BT377" t="s">
        <v>4970</v>
      </c>
      <c r="BU377">
        <v>0</v>
      </c>
    </row>
    <row r="378" x14ac:dyDescent="0.25">
      <c r="A378" s="2" t="s">
        <v>3338</v>
      </c>
      <c r="B378" s="2">
        <v>89</v>
      </c>
      <c r="C378" s="2" t="s">
        <v>4997</v>
      </c>
      <c r="D378" s="2" t="s">
        <v>2029</v>
      </c>
      <c r="E378" s="2">
        <v>5</v>
      </c>
      <c r="F378" s="2" t="s">
        <v>3328</v>
      </c>
      <c r="G378" s="2">
        <v>5</v>
      </c>
      <c r="H378" s="2" t="s">
        <v>479</v>
      </c>
      <c r="I378" s="2">
        <v>22</v>
      </c>
      <c r="J378" s="2" t="s">
        <v>1743</v>
      </c>
      <c r="K378" s="2">
        <v>8</v>
      </c>
      <c r="L378" t="s">
        <v>4970</v>
      </c>
      <c r="M378">
        <v>0</v>
      </c>
      <c r="N378" t="s">
        <v>3338</v>
      </c>
      <c r="O378">
        <v>9705</v>
      </c>
      <c r="P378" t="s">
        <v>3339</v>
      </c>
      <c r="Q378">
        <v>295</v>
      </c>
      <c r="R378" t="s">
        <v>4970</v>
      </c>
      <c r="S378">
        <v>0</v>
      </c>
      <c r="T378" t="s">
        <v>4970</v>
      </c>
      <c r="U378">
        <v>0</v>
      </c>
      <c r="V378" t="s">
        <v>4970</v>
      </c>
      <c r="W378">
        <v>0</v>
      </c>
      <c r="X378" t="s">
        <v>4970</v>
      </c>
      <c r="Y378">
        <v>0</v>
      </c>
      <c r="Z378" t="s">
        <v>4970</v>
      </c>
      <c r="AA378">
        <v>0</v>
      </c>
      <c r="AB378" t="s">
        <v>4970</v>
      </c>
      <c r="AC378">
        <v>0</v>
      </c>
      <c r="AD378" t="s">
        <v>4970</v>
      </c>
      <c r="AE378">
        <v>0</v>
      </c>
      <c r="AF378" t="s">
        <v>4970</v>
      </c>
      <c r="AG378">
        <v>0</v>
      </c>
      <c r="AH378" t="s">
        <v>4970</v>
      </c>
      <c r="AI378">
        <v>0</v>
      </c>
      <c r="AJ378" t="s">
        <v>4970</v>
      </c>
      <c r="AK378">
        <v>0</v>
      </c>
      <c r="AL378" t="s">
        <v>4970</v>
      </c>
      <c r="AM378">
        <v>0</v>
      </c>
      <c r="AN378" t="s">
        <v>4970</v>
      </c>
      <c r="AO378">
        <v>0</v>
      </c>
      <c r="AP378" t="s">
        <v>4970</v>
      </c>
      <c r="AQ378">
        <v>0</v>
      </c>
      <c r="AR378" t="s">
        <v>4970</v>
      </c>
      <c r="AS378">
        <v>0</v>
      </c>
      <c r="AT378" t="s">
        <v>4970</v>
      </c>
      <c r="AU378">
        <v>0</v>
      </c>
      <c r="AV378" t="s">
        <v>4970</v>
      </c>
      <c r="AW378">
        <v>0</v>
      </c>
      <c r="AX378" t="s">
        <v>4970</v>
      </c>
      <c r="AY378">
        <v>0</v>
      </c>
      <c r="AZ378" t="s">
        <v>4970</v>
      </c>
      <c r="BA378">
        <v>0</v>
      </c>
      <c r="BB378" t="s">
        <v>4970</v>
      </c>
      <c r="BC378">
        <v>0</v>
      </c>
      <c r="BD378" t="s">
        <v>4970</v>
      </c>
      <c r="BE378">
        <v>0</v>
      </c>
      <c r="BF378" t="s">
        <v>4970</v>
      </c>
      <c r="BG378">
        <v>0</v>
      </c>
      <c r="BH378" t="s">
        <v>4970</v>
      </c>
      <c r="BI378">
        <v>0</v>
      </c>
      <c r="BJ378" t="s">
        <v>4970</v>
      </c>
      <c r="BK378">
        <v>0</v>
      </c>
      <c r="BL378" t="s">
        <v>4970</v>
      </c>
      <c r="BM378">
        <v>0</v>
      </c>
      <c r="BN378" t="s">
        <v>4970</v>
      </c>
      <c r="BO378">
        <v>0</v>
      </c>
      <c r="BP378" t="s">
        <v>4970</v>
      </c>
      <c r="BQ378">
        <v>0</v>
      </c>
      <c r="BR378" t="s">
        <v>4970</v>
      </c>
      <c r="BS378">
        <v>0</v>
      </c>
      <c r="BT378" t="s">
        <v>4970</v>
      </c>
      <c r="BU378">
        <v>0</v>
      </c>
    </row>
    <row r="379" x14ac:dyDescent="0.25">
      <c r="A379" s="2" t="s">
        <v>3340</v>
      </c>
      <c r="B379" s="2">
        <v>89</v>
      </c>
      <c r="C379" s="2" t="s">
        <v>4997</v>
      </c>
      <c r="D379" s="2" t="s">
        <v>2029</v>
      </c>
      <c r="E379" s="2">
        <v>5</v>
      </c>
      <c r="F379" s="2" t="s">
        <v>3328</v>
      </c>
      <c r="G379" s="2">
        <v>5</v>
      </c>
      <c r="H379" s="2" t="s">
        <v>479</v>
      </c>
      <c r="I379" s="2">
        <v>22</v>
      </c>
      <c r="J379" s="2" t="s">
        <v>1743</v>
      </c>
      <c r="K379" s="2">
        <v>8</v>
      </c>
      <c r="L379" t="s">
        <v>4970</v>
      </c>
      <c r="M379">
        <v>0</v>
      </c>
      <c r="N379" t="s">
        <v>3340</v>
      </c>
      <c r="O379">
        <v>9705</v>
      </c>
      <c r="P379" t="s">
        <v>3341</v>
      </c>
      <c r="Q379">
        <v>295</v>
      </c>
      <c r="R379" t="s">
        <v>4970</v>
      </c>
      <c r="S379">
        <v>0</v>
      </c>
      <c r="T379" t="s">
        <v>4970</v>
      </c>
      <c r="U379">
        <v>0</v>
      </c>
      <c r="V379" t="s">
        <v>4970</v>
      </c>
      <c r="W379">
        <v>0</v>
      </c>
      <c r="X379" t="s">
        <v>4970</v>
      </c>
      <c r="Y379">
        <v>0</v>
      </c>
      <c r="Z379" t="s">
        <v>4970</v>
      </c>
      <c r="AA379">
        <v>0</v>
      </c>
      <c r="AB379" t="s">
        <v>4970</v>
      </c>
      <c r="AC379">
        <v>0</v>
      </c>
      <c r="AD379" t="s">
        <v>4970</v>
      </c>
      <c r="AE379">
        <v>0</v>
      </c>
      <c r="AF379" t="s">
        <v>4970</v>
      </c>
      <c r="AG379">
        <v>0</v>
      </c>
      <c r="AH379" t="s">
        <v>4970</v>
      </c>
      <c r="AI379">
        <v>0</v>
      </c>
      <c r="AJ379" t="s">
        <v>4970</v>
      </c>
      <c r="AK379">
        <v>0</v>
      </c>
      <c r="AL379" t="s">
        <v>4970</v>
      </c>
      <c r="AM379">
        <v>0</v>
      </c>
      <c r="AN379" t="s">
        <v>4970</v>
      </c>
      <c r="AO379">
        <v>0</v>
      </c>
      <c r="AP379" t="s">
        <v>4970</v>
      </c>
      <c r="AQ379">
        <v>0</v>
      </c>
      <c r="AR379" t="s">
        <v>4970</v>
      </c>
      <c r="AS379">
        <v>0</v>
      </c>
      <c r="AT379" t="s">
        <v>4970</v>
      </c>
      <c r="AU379">
        <v>0</v>
      </c>
      <c r="AV379" t="s">
        <v>4970</v>
      </c>
      <c r="AW379">
        <v>0</v>
      </c>
      <c r="AX379" t="s">
        <v>4970</v>
      </c>
      <c r="AY379">
        <v>0</v>
      </c>
      <c r="AZ379" t="s">
        <v>4970</v>
      </c>
      <c r="BA379">
        <v>0</v>
      </c>
      <c r="BB379" t="s">
        <v>4970</v>
      </c>
      <c r="BC379">
        <v>0</v>
      </c>
      <c r="BD379" t="s">
        <v>4970</v>
      </c>
      <c r="BE379">
        <v>0</v>
      </c>
      <c r="BF379" t="s">
        <v>4970</v>
      </c>
      <c r="BG379">
        <v>0</v>
      </c>
      <c r="BH379" t="s">
        <v>4970</v>
      </c>
      <c r="BI379">
        <v>0</v>
      </c>
      <c r="BJ379" t="s">
        <v>4970</v>
      </c>
      <c r="BK379">
        <v>0</v>
      </c>
      <c r="BL379" t="s">
        <v>4970</v>
      </c>
      <c r="BM379">
        <v>0</v>
      </c>
      <c r="BN379" t="s">
        <v>4970</v>
      </c>
      <c r="BO379">
        <v>0</v>
      </c>
      <c r="BP379" t="s">
        <v>4970</v>
      </c>
      <c r="BQ379">
        <v>0</v>
      </c>
      <c r="BR379" t="s">
        <v>4970</v>
      </c>
      <c r="BS379">
        <v>0</v>
      </c>
      <c r="BT379" t="s">
        <v>4970</v>
      </c>
      <c r="BU379">
        <v>0</v>
      </c>
    </row>
    <row r="380" x14ac:dyDescent="0.25">
      <c r="A380" s="2" t="s">
        <v>3342</v>
      </c>
      <c r="B380" s="2">
        <v>89</v>
      </c>
      <c r="C380" s="2" t="s">
        <v>4995</v>
      </c>
      <c r="D380" s="2" t="s">
        <v>2029</v>
      </c>
      <c r="E380" s="2">
        <v>5</v>
      </c>
      <c r="F380" s="2" t="s">
        <v>3328</v>
      </c>
      <c r="G380" s="2">
        <v>6</v>
      </c>
      <c r="H380" s="2" t="s">
        <v>479</v>
      </c>
      <c r="I380" s="2">
        <v>25</v>
      </c>
      <c r="J380" s="2" t="s">
        <v>2130</v>
      </c>
      <c r="K380" s="2">
        <v>9</v>
      </c>
      <c r="L380" t="s">
        <v>4970</v>
      </c>
      <c r="M380">
        <v>0</v>
      </c>
      <c r="N380" t="s">
        <v>3342</v>
      </c>
      <c r="O380">
        <v>9705</v>
      </c>
      <c r="P380" t="s">
        <v>3343</v>
      </c>
      <c r="Q380">
        <v>295</v>
      </c>
      <c r="R380" t="s">
        <v>4970</v>
      </c>
      <c r="S380">
        <v>0</v>
      </c>
      <c r="T380" t="s">
        <v>4970</v>
      </c>
      <c r="U380">
        <v>0</v>
      </c>
      <c r="V380" t="s">
        <v>4970</v>
      </c>
      <c r="W380">
        <v>0</v>
      </c>
      <c r="X380" t="s">
        <v>4970</v>
      </c>
      <c r="Y380">
        <v>0</v>
      </c>
      <c r="Z380" t="s">
        <v>4970</v>
      </c>
      <c r="AA380">
        <v>0</v>
      </c>
      <c r="AB380" t="s">
        <v>4970</v>
      </c>
      <c r="AC380">
        <v>0</v>
      </c>
      <c r="AD380" t="s">
        <v>4970</v>
      </c>
      <c r="AE380">
        <v>0</v>
      </c>
      <c r="AF380" t="s">
        <v>4970</v>
      </c>
      <c r="AG380">
        <v>0</v>
      </c>
      <c r="AH380" t="s">
        <v>4970</v>
      </c>
      <c r="AI380">
        <v>0</v>
      </c>
      <c r="AJ380" t="s">
        <v>4970</v>
      </c>
      <c r="AK380">
        <v>0</v>
      </c>
      <c r="AL380" t="s">
        <v>4970</v>
      </c>
      <c r="AM380">
        <v>0</v>
      </c>
      <c r="AN380" t="s">
        <v>4970</v>
      </c>
      <c r="AO380">
        <v>0</v>
      </c>
      <c r="AP380" t="s">
        <v>4970</v>
      </c>
      <c r="AQ380">
        <v>0</v>
      </c>
      <c r="AR380" t="s">
        <v>4970</v>
      </c>
      <c r="AS380">
        <v>0</v>
      </c>
      <c r="AT380" t="s">
        <v>4970</v>
      </c>
      <c r="AU380">
        <v>0</v>
      </c>
      <c r="AV380" t="s">
        <v>4970</v>
      </c>
      <c r="AW380">
        <v>0</v>
      </c>
      <c r="AX380" t="s">
        <v>4970</v>
      </c>
      <c r="AY380">
        <v>0</v>
      </c>
      <c r="AZ380" t="s">
        <v>4970</v>
      </c>
      <c r="BA380">
        <v>0</v>
      </c>
      <c r="BB380" t="s">
        <v>4970</v>
      </c>
      <c r="BC380">
        <v>0</v>
      </c>
      <c r="BD380" t="s">
        <v>4970</v>
      </c>
      <c r="BE380">
        <v>0</v>
      </c>
      <c r="BF380" t="s">
        <v>4970</v>
      </c>
      <c r="BG380">
        <v>0</v>
      </c>
      <c r="BH380" t="s">
        <v>4970</v>
      </c>
      <c r="BI380">
        <v>0</v>
      </c>
      <c r="BJ380" t="s">
        <v>4970</v>
      </c>
      <c r="BK380">
        <v>0</v>
      </c>
      <c r="BL380" t="s">
        <v>4970</v>
      </c>
      <c r="BM380">
        <v>0</v>
      </c>
      <c r="BN380" t="s">
        <v>4970</v>
      </c>
      <c r="BO380">
        <v>0</v>
      </c>
      <c r="BP380" t="s">
        <v>4970</v>
      </c>
      <c r="BQ380">
        <v>0</v>
      </c>
      <c r="BR380" t="s">
        <v>4970</v>
      </c>
      <c r="BS380">
        <v>0</v>
      </c>
      <c r="BT380" t="s">
        <v>4970</v>
      </c>
      <c r="BU380">
        <v>0</v>
      </c>
    </row>
    <row r="381" x14ac:dyDescent="0.25">
      <c r="A381" s="2" t="s">
        <v>3344</v>
      </c>
      <c r="B381" s="2">
        <v>89</v>
      </c>
      <c r="C381" s="2" t="s">
        <v>4995</v>
      </c>
      <c r="D381" s="2" t="s">
        <v>2161</v>
      </c>
      <c r="E381" s="2">
        <v>4</v>
      </c>
      <c r="F381" s="2" t="s">
        <v>3328</v>
      </c>
      <c r="G381" s="2">
        <v>6</v>
      </c>
      <c r="H381" s="2" t="s">
        <v>479</v>
      </c>
      <c r="I381" s="2">
        <v>25</v>
      </c>
      <c r="J381" s="2" t="s">
        <v>2130</v>
      </c>
      <c r="K381" s="2">
        <v>9</v>
      </c>
      <c r="L381" t="s">
        <v>4970</v>
      </c>
      <c r="M381">
        <v>0</v>
      </c>
      <c r="N381" t="s">
        <v>3344</v>
      </c>
      <c r="O381">
        <v>9705</v>
      </c>
      <c r="P381" t="s">
        <v>3345</v>
      </c>
      <c r="Q381">
        <v>295</v>
      </c>
      <c r="R381" t="s">
        <v>4970</v>
      </c>
      <c r="S381">
        <v>0</v>
      </c>
      <c r="T381" t="s">
        <v>4970</v>
      </c>
      <c r="U381">
        <v>0</v>
      </c>
      <c r="V381" t="s">
        <v>4970</v>
      </c>
      <c r="W381">
        <v>0</v>
      </c>
      <c r="X381" t="s">
        <v>4970</v>
      </c>
      <c r="Y381">
        <v>0</v>
      </c>
      <c r="Z381" t="s">
        <v>4970</v>
      </c>
      <c r="AA381">
        <v>0</v>
      </c>
      <c r="AB381" t="s">
        <v>4970</v>
      </c>
      <c r="AC381">
        <v>0</v>
      </c>
      <c r="AD381" t="s">
        <v>4970</v>
      </c>
      <c r="AE381">
        <v>0</v>
      </c>
      <c r="AF381" t="s">
        <v>4970</v>
      </c>
      <c r="AG381">
        <v>0</v>
      </c>
      <c r="AH381" t="s">
        <v>4970</v>
      </c>
      <c r="AI381">
        <v>0</v>
      </c>
      <c r="AJ381" t="s">
        <v>4970</v>
      </c>
      <c r="AK381">
        <v>0</v>
      </c>
      <c r="AL381" t="s">
        <v>4970</v>
      </c>
      <c r="AM381">
        <v>0</v>
      </c>
      <c r="AN381" t="s">
        <v>4970</v>
      </c>
      <c r="AO381">
        <v>0</v>
      </c>
      <c r="AP381" t="s">
        <v>4970</v>
      </c>
      <c r="AQ381">
        <v>0</v>
      </c>
      <c r="AR381" t="s">
        <v>4970</v>
      </c>
      <c r="AS381">
        <v>0</v>
      </c>
      <c r="AT381" t="s">
        <v>4970</v>
      </c>
      <c r="AU381">
        <v>0</v>
      </c>
      <c r="AV381" t="s">
        <v>4970</v>
      </c>
      <c r="AW381">
        <v>0</v>
      </c>
      <c r="AX381" t="s">
        <v>4970</v>
      </c>
      <c r="AY381">
        <v>0</v>
      </c>
      <c r="AZ381" t="s">
        <v>4970</v>
      </c>
      <c r="BA381">
        <v>0</v>
      </c>
      <c r="BB381" t="s">
        <v>4970</v>
      </c>
      <c r="BC381">
        <v>0</v>
      </c>
      <c r="BD381" t="s">
        <v>4970</v>
      </c>
      <c r="BE381">
        <v>0</v>
      </c>
      <c r="BF381" t="s">
        <v>4970</v>
      </c>
      <c r="BG381">
        <v>0</v>
      </c>
      <c r="BH381" t="s">
        <v>4970</v>
      </c>
      <c r="BI381">
        <v>0</v>
      </c>
      <c r="BJ381" t="s">
        <v>4970</v>
      </c>
      <c r="BK381">
        <v>0</v>
      </c>
      <c r="BL381" t="s">
        <v>4970</v>
      </c>
      <c r="BM381">
        <v>0</v>
      </c>
      <c r="BN381" t="s">
        <v>4970</v>
      </c>
      <c r="BO381">
        <v>0</v>
      </c>
      <c r="BP381" t="s">
        <v>4970</v>
      </c>
      <c r="BQ381">
        <v>0</v>
      </c>
      <c r="BR381" t="s">
        <v>4970</v>
      </c>
      <c r="BS381">
        <v>0</v>
      </c>
      <c r="BT381" t="s">
        <v>4970</v>
      </c>
      <c r="BU381">
        <v>0</v>
      </c>
    </row>
    <row r="382" x14ac:dyDescent="0.25">
      <c r="A382" s="2" t="s">
        <v>3346</v>
      </c>
      <c r="B382" s="2">
        <v>99</v>
      </c>
      <c r="C382" s="2" t="s">
        <v>4995</v>
      </c>
      <c r="D382" s="2" t="s">
        <v>2161</v>
      </c>
      <c r="E382" s="2">
        <v>6</v>
      </c>
      <c r="F382" s="2" t="s">
        <v>3328</v>
      </c>
      <c r="G382" s="2">
        <v>8</v>
      </c>
      <c r="H382" s="2" t="s">
        <v>479</v>
      </c>
      <c r="I382" s="2">
        <v>34</v>
      </c>
      <c r="J382" s="2" t="s">
        <v>2130</v>
      </c>
      <c r="K382" s="2">
        <v>12</v>
      </c>
      <c r="L382" t="s">
        <v>4970</v>
      </c>
      <c r="M382">
        <v>0</v>
      </c>
      <c r="N382" t="s">
        <v>3346</v>
      </c>
      <c r="O382">
        <v>9750</v>
      </c>
      <c r="P382" t="s">
        <v>3347</v>
      </c>
      <c r="Q382">
        <v>250</v>
      </c>
      <c r="R382" t="s">
        <v>4970</v>
      </c>
      <c r="S382">
        <v>0</v>
      </c>
      <c r="T382" t="s">
        <v>4970</v>
      </c>
      <c r="U382">
        <v>0</v>
      </c>
      <c r="V382" t="s">
        <v>4970</v>
      </c>
      <c r="W382">
        <v>0</v>
      </c>
      <c r="X382" t="s">
        <v>4970</v>
      </c>
      <c r="Y382">
        <v>0</v>
      </c>
      <c r="Z382" t="s">
        <v>4970</v>
      </c>
      <c r="AA382">
        <v>0</v>
      </c>
      <c r="AB382" t="s">
        <v>4970</v>
      </c>
      <c r="AC382">
        <v>0</v>
      </c>
      <c r="AD382" t="s">
        <v>4970</v>
      </c>
      <c r="AE382">
        <v>0</v>
      </c>
      <c r="AF382" t="s">
        <v>4970</v>
      </c>
      <c r="AG382">
        <v>0</v>
      </c>
      <c r="AH382" t="s">
        <v>4970</v>
      </c>
      <c r="AI382">
        <v>0</v>
      </c>
      <c r="AJ382" t="s">
        <v>4970</v>
      </c>
      <c r="AK382">
        <v>0</v>
      </c>
      <c r="AL382" t="s">
        <v>4970</v>
      </c>
      <c r="AM382">
        <v>0</v>
      </c>
      <c r="AN382" t="s">
        <v>4970</v>
      </c>
      <c r="AO382">
        <v>0</v>
      </c>
      <c r="AP382" t="s">
        <v>4970</v>
      </c>
      <c r="AQ382">
        <v>0</v>
      </c>
      <c r="AR382" t="s">
        <v>4970</v>
      </c>
      <c r="AS382">
        <v>0</v>
      </c>
      <c r="AT382" t="s">
        <v>4970</v>
      </c>
      <c r="AU382">
        <v>0</v>
      </c>
      <c r="AV382" t="s">
        <v>4970</v>
      </c>
      <c r="AW382">
        <v>0</v>
      </c>
      <c r="AX382" t="s">
        <v>4970</v>
      </c>
      <c r="AY382">
        <v>0</v>
      </c>
      <c r="AZ382" t="s">
        <v>4970</v>
      </c>
      <c r="BA382">
        <v>0</v>
      </c>
      <c r="BB382" t="s">
        <v>4970</v>
      </c>
      <c r="BC382">
        <v>0</v>
      </c>
      <c r="BD382" t="s">
        <v>4970</v>
      </c>
      <c r="BE382">
        <v>0</v>
      </c>
      <c r="BF382" t="s">
        <v>4970</v>
      </c>
      <c r="BG382">
        <v>0</v>
      </c>
      <c r="BH382" t="s">
        <v>4970</v>
      </c>
      <c r="BI382">
        <v>0</v>
      </c>
      <c r="BJ382" t="s">
        <v>4970</v>
      </c>
      <c r="BK382">
        <v>0</v>
      </c>
      <c r="BL382" t="s">
        <v>4970</v>
      </c>
      <c r="BM382">
        <v>0</v>
      </c>
      <c r="BN382" t="s">
        <v>4970</v>
      </c>
      <c r="BO382">
        <v>0</v>
      </c>
      <c r="BP382" t="s">
        <v>4970</v>
      </c>
      <c r="BQ382">
        <v>0</v>
      </c>
      <c r="BR382" t="s">
        <v>4970</v>
      </c>
      <c r="BS382">
        <v>0</v>
      </c>
      <c r="BT382" t="s">
        <v>4970</v>
      </c>
      <c r="BU382">
        <v>0</v>
      </c>
    </row>
    <row r="383" x14ac:dyDescent="0.25">
      <c r="A383" s="2" t="s">
        <v>3348</v>
      </c>
      <c r="B383" s="2">
        <v>99</v>
      </c>
      <c r="C383" s="2" t="s">
        <v>4996</v>
      </c>
      <c r="D383" s="2" t="s">
        <v>2161</v>
      </c>
      <c r="E383" s="2">
        <v>5</v>
      </c>
      <c r="F383" s="2" t="s">
        <v>3328</v>
      </c>
      <c r="G383" s="2">
        <v>7</v>
      </c>
      <c r="H383" s="2" t="s">
        <v>479</v>
      </c>
      <c r="I383" s="2">
        <v>30</v>
      </c>
      <c r="J383" s="2" t="s">
        <v>751</v>
      </c>
      <c r="K383" s="2">
        <v>10</v>
      </c>
      <c r="L383" t="s">
        <v>4970</v>
      </c>
      <c r="M383">
        <v>0</v>
      </c>
      <c r="N383" t="s">
        <v>3348</v>
      </c>
      <c r="O383">
        <v>9750</v>
      </c>
      <c r="P383" t="s">
        <v>3349</v>
      </c>
      <c r="Q383">
        <v>250</v>
      </c>
      <c r="R383" t="s">
        <v>4970</v>
      </c>
      <c r="S383">
        <v>0</v>
      </c>
      <c r="T383" t="s">
        <v>4970</v>
      </c>
      <c r="U383">
        <v>0</v>
      </c>
      <c r="V383" t="s">
        <v>4970</v>
      </c>
      <c r="W383">
        <v>0</v>
      </c>
      <c r="X383" t="s">
        <v>4970</v>
      </c>
      <c r="Y383">
        <v>0</v>
      </c>
      <c r="Z383" t="s">
        <v>4970</v>
      </c>
      <c r="AA383">
        <v>0</v>
      </c>
      <c r="AB383" t="s">
        <v>4970</v>
      </c>
      <c r="AC383">
        <v>0</v>
      </c>
      <c r="AD383" t="s">
        <v>4970</v>
      </c>
      <c r="AE383">
        <v>0</v>
      </c>
      <c r="AF383" t="s">
        <v>4970</v>
      </c>
      <c r="AG383">
        <v>0</v>
      </c>
      <c r="AH383" t="s">
        <v>4970</v>
      </c>
      <c r="AI383">
        <v>0</v>
      </c>
      <c r="AJ383" t="s">
        <v>4970</v>
      </c>
      <c r="AK383">
        <v>0</v>
      </c>
      <c r="AL383" t="s">
        <v>4970</v>
      </c>
      <c r="AM383">
        <v>0</v>
      </c>
      <c r="AN383" t="s">
        <v>4970</v>
      </c>
      <c r="AO383">
        <v>0</v>
      </c>
      <c r="AP383" t="s">
        <v>4970</v>
      </c>
      <c r="AQ383">
        <v>0</v>
      </c>
      <c r="AR383" t="s">
        <v>4970</v>
      </c>
      <c r="AS383">
        <v>0</v>
      </c>
      <c r="AT383" t="s">
        <v>4970</v>
      </c>
      <c r="AU383">
        <v>0</v>
      </c>
      <c r="AV383" t="s">
        <v>4970</v>
      </c>
      <c r="AW383">
        <v>0</v>
      </c>
      <c r="AX383" t="s">
        <v>4970</v>
      </c>
      <c r="AY383">
        <v>0</v>
      </c>
      <c r="AZ383" t="s">
        <v>4970</v>
      </c>
      <c r="BA383">
        <v>0</v>
      </c>
      <c r="BB383" t="s">
        <v>4970</v>
      </c>
      <c r="BC383">
        <v>0</v>
      </c>
      <c r="BD383" t="s">
        <v>4970</v>
      </c>
      <c r="BE383">
        <v>0</v>
      </c>
      <c r="BF383" t="s">
        <v>4970</v>
      </c>
      <c r="BG383">
        <v>0</v>
      </c>
      <c r="BH383" t="s">
        <v>4970</v>
      </c>
      <c r="BI383">
        <v>0</v>
      </c>
      <c r="BJ383" t="s">
        <v>4970</v>
      </c>
      <c r="BK383">
        <v>0</v>
      </c>
      <c r="BL383" t="s">
        <v>4970</v>
      </c>
      <c r="BM383">
        <v>0</v>
      </c>
      <c r="BN383" t="s">
        <v>4970</v>
      </c>
      <c r="BO383">
        <v>0</v>
      </c>
      <c r="BP383" t="s">
        <v>4970</v>
      </c>
      <c r="BQ383">
        <v>0</v>
      </c>
      <c r="BR383" t="s">
        <v>4970</v>
      </c>
      <c r="BS383">
        <v>0</v>
      </c>
      <c r="BT383" t="s">
        <v>4970</v>
      </c>
      <c r="BU383">
        <v>0</v>
      </c>
    </row>
    <row r="384" x14ac:dyDescent="0.25">
      <c r="A384" s="2" t="s">
        <v>3350</v>
      </c>
      <c r="B384" s="2">
        <v>99</v>
      </c>
      <c r="C384" s="2" t="s">
        <v>4996</v>
      </c>
      <c r="D384" s="2" t="s">
        <v>2161</v>
      </c>
      <c r="E384" s="2">
        <v>5</v>
      </c>
      <c r="F384" s="2" t="s">
        <v>3328</v>
      </c>
      <c r="G384" s="2">
        <v>7</v>
      </c>
      <c r="H384" s="2" t="s">
        <v>479</v>
      </c>
      <c r="I384" s="2">
        <v>30</v>
      </c>
      <c r="J384" s="2" t="s">
        <v>751</v>
      </c>
      <c r="K384" s="2">
        <v>10</v>
      </c>
      <c r="L384" t="s">
        <v>4970</v>
      </c>
      <c r="M384">
        <v>0</v>
      </c>
      <c r="N384" t="s">
        <v>3350</v>
      </c>
      <c r="O384">
        <v>9750</v>
      </c>
      <c r="P384" t="s">
        <v>3351</v>
      </c>
      <c r="Q384">
        <v>250</v>
      </c>
      <c r="R384" t="s">
        <v>4970</v>
      </c>
      <c r="S384">
        <v>0</v>
      </c>
      <c r="T384" t="s">
        <v>4970</v>
      </c>
      <c r="U384">
        <v>0</v>
      </c>
      <c r="V384" t="s">
        <v>4970</v>
      </c>
      <c r="W384">
        <v>0</v>
      </c>
      <c r="X384" t="s">
        <v>4970</v>
      </c>
      <c r="Y384">
        <v>0</v>
      </c>
      <c r="Z384" t="s">
        <v>4970</v>
      </c>
      <c r="AA384">
        <v>0</v>
      </c>
      <c r="AB384" t="s">
        <v>4970</v>
      </c>
      <c r="AC384">
        <v>0</v>
      </c>
      <c r="AD384" t="s">
        <v>4970</v>
      </c>
      <c r="AE384">
        <v>0</v>
      </c>
      <c r="AF384" t="s">
        <v>4970</v>
      </c>
      <c r="AG384">
        <v>0</v>
      </c>
      <c r="AH384" t="s">
        <v>4970</v>
      </c>
      <c r="AI384">
        <v>0</v>
      </c>
      <c r="AJ384" t="s">
        <v>4970</v>
      </c>
      <c r="AK384">
        <v>0</v>
      </c>
      <c r="AL384" t="s">
        <v>4970</v>
      </c>
      <c r="AM384">
        <v>0</v>
      </c>
      <c r="AN384" t="s">
        <v>4970</v>
      </c>
      <c r="AO384">
        <v>0</v>
      </c>
      <c r="AP384" t="s">
        <v>4970</v>
      </c>
      <c r="AQ384">
        <v>0</v>
      </c>
      <c r="AR384" t="s">
        <v>4970</v>
      </c>
      <c r="AS384">
        <v>0</v>
      </c>
      <c r="AT384" t="s">
        <v>4970</v>
      </c>
      <c r="AU384">
        <v>0</v>
      </c>
      <c r="AV384" t="s">
        <v>4970</v>
      </c>
      <c r="AW384">
        <v>0</v>
      </c>
      <c r="AX384" t="s">
        <v>4970</v>
      </c>
      <c r="AY384">
        <v>0</v>
      </c>
      <c r="AZ384" t="s">
        <v>4970</v>
      </c>
      <c r="BA384">
        <v>0</v>
      </c>
      <c r="BB384" t="s">
        <v>4970</v>
      </c>
      <c r="BC384">
        <v>0</v>
      </c>
      <c r="BD384" t="s">
        <v>4970</v>
      </c>
      <c r="BE384">
        <v>0</v>
      </c>
      <c r="BF384" t="s">
        <v>4970</v>
      </c>
      <c r="BG384">
        <v>0</v>
      </c>
      <c r="BH384" t="s">
        <v>4970</v>
      </c>
      <c r="BI384">
        <v>0</v>
      </c>
      <c r="BJ384" t="s">
        <v>4970</v>
      </c>
      <c r="BK384">
        <v>0</v>
      </c>
      <c r="BL384" t="s">
        <v>4970</v>
      </c>
      <c r="BM384">
        <v>0</v>
      </c>
      <c r="BN384" t="s">
        <v>4970</v>
      </c>
      <c r="BO384">
        <v>0</v>
      </c>
      <c r="BP384" t="s">
        <v>4970</v>
      </c>
      <c r="BQ384">
        <v>0</v>
      </c>
      <c r="BR384" t="s">
        <v>4970</v>
      </c>
      <c r="BS384">
        <v>0</v>
      </c>
      <c r="BT384" t="s">
        <v>4970</v>
      </c>
      <c r="BU384">
        <v>0</v>
      </c>
    </row>
    <row r="385" x14ac:dyDescent="0.25">
      <c r="A385" s="2" t="s">
        <v>3352</v>
      </c>
      <c r="B385" s="2">
        <v>99</v>
      </c>
      <c r="C385" s="2" t="s">
        <v>4996</v>
      </c>
      <c r="D385" s="2" t="s">
        <v>2161</v>
      </c>
      <c r="E385" s="2">
        <v>5</v>
      </c>
      <c r="F385" s="2" t="s">
        <v>3328</v>
      </c>
      <c r="G385" s="2">
        <v>7</v>
      </c>
      <c r="H385" s="2" t="s">
        <v>479</v>
      </c>
      <c r="I385" s="2">
        <v>30</v>
      </c>
      <c r="J385" s="2" t="s">
        <v>751</v>
      </c>
      <c r="K385" s="2">
        <v>10</v>
      </c>
      <c r="L385" t="s">
        <v>4970</v>
      </c>
      <c r="M385">
        <v>0</v>
      </c>
      <c r="N385" t="s">
        <v>3352</v>
      </c>
      <c r="O385">
        <v>9750</v>
      </c>
      <c r="P385" t="s">
        <v>3353</v>
      </c>
      <c r="Q385">
        <v>250</v>
      </c>
      <c r="R385" t="s">
        <v>4970</v>
      </c>
      <c r="S385">
        <v>0</v>
      </c>
      <c r="T385" t="s">
        <v>4970</v>
      </c>
      <c r="U385">
        <v>0</v>
      </c>
      <c r="V385" t="s">
        <v>4970</v>
      </c>
      <c r="W385">
        <v>0</v>
      </c>
      <c r="X385" t="s">
        <v>4970</v>
      </c>
      <c r="Y385">
        <v>0</v>
      </c>
      <c r="Z385" t="s">
        <v>4970</v>
      </c>
      <c r="AA385">
        <v>0</v>
      </c>
      <c r="AB385" t="s">
        <v>4970</v>
      </c>
      <c r="AC385">
        <v>0</v>
      </c>
      <c r="AD385" t="s">
        <v>4970</v>
      </c>
      <c r="AE385">
        <v>0</v>
      </c>
      <c r="AF385" t="s">
        <v>4970</v>
      </c>
      <c r="AG385">
        <v>0</v>
      </c>
      <c r="AH385" t="s">
        <v>4970</v>
      </c>
      <c r="AI385">
        <v>0</v>
      </c>
      <c r="AJ385" t="s">
        <v>4970</v>
      </c>
      <c r="AK385">
        <v>0</v>
      </c>
      <c r="AL385" t="s">
        <v>4970</v>
      </c>
      <c r="AM385">
        <v>0</v>
      </c>
      <c r="AN385" t="s">
        <v>4970</v>
      </c>
      <c r="AO385">
        <v>0</v>
      </c>
      <c r="AP385" t="s">
        <v>4970</v>
      </c>
      <c r="AQ385">
        <v>0</v>
      </c>
      <c r="AR385" t="s">
        <v>4970</v>
      </c>
      <c r="AS385">
        <v>0</v>
      </c>
      <c r="AT385" t="s">
        <v>4970</v>
      </c>
      <c r="AU385">
        <v>0</v>
      </c>
      <c r="AV385" t="s">
        <v>4970</v>
      </c>
      <c r="AW385">
        <v>0</v>
      </c>
      <c r="AX385" t="s">
        <v>4970</v>
      </c>
      <c r="AY385">
        <v>0</v>
      </c>
      <c r="AZ385" t="s">
        <v>4970</v>
      </c>
      <c r="BA385">
        <v>0</v>
      </c>
      <c r="BB385" t="s">
        <v>4970</v>
      </c>
      <c r="BC385">
        <v>0</v>
      </c>
      <c r="BD385" t="s">
        <v>4970</v>
      </c>
      <c r="BE385">
        <v>0</v>
      </c>
      <c r="BF385" t="s">
        <v>4970</v>
      </c>
      <c r="BG385">
        <v>0</v>
      </c>
      <c r="BH385" t="s">
        <v>4970</v>
      </c>
      <c r="BI385">
        <v>0</v>
      </c>
      <c r="BJ385" t="s">
        <v>4970</v>
      </c>
      <c r="BK385">
        <v>0</v>
      </c>
      <c r="BL385" t="s">
        <v>4970</v>
      </c>
      <c r="BM385">
        <v>0</v>
      </c>
      <c r="BN385" t="s">
        <v>4970</v>
      </c>
      <c r="BO385">
        <v>0</v>
      </c>
      <c r="BP385" t="s">
        <v>4970</v>
      </c>
      <c r="BQ385">
        <v>0</v>
      </c>
      <c r="BR385" t="s">
        <v>4970</v>
      </c>
      <c r="BS385">
        <v>0</v>
      </c>
      <c r="BT385" t="s">
        <v>4970</v>
      </c>
      <c r="BU385">
        <v>0</v>
      </c>
    </row>
    <row r="386" x14ac:dyDescent="0.25">
      <c r="A386" s="2" t="s">
        <v>3354</v>
      </c>
      <c r="B386" s="2">
        <v>99</v>
      </c>
      <c r="C386" s="2" t="s">
        <v>4997</v>
      </c>
      <c r="D386" s="2" t="s">
        <v>2161</v>
      </c>
      <c r="E386" s="2">
        <v>5</v>
      </c>
      <c r="F386" s="2" t="s">
        <v>3328</v>
      </c>
      <c r="G386" s="2">
        <v>7</v>
      </c>
      <c r="H386" s="2" t="s">
        <v>479</v>
      </c>
      <c r="I386" s="2">
        <v>30</v>
      </c>
      <c r="J386" s="2" t="s">
        <v>1743</v>
      </c>
      <c r="K386" s="2">
        <v>10</v>
      </c>
      <c r="L386" t="s">
        <v>4970</v>
      </c>
      <c r="M386">
        <v>0</v>
      </c>
      <c r="N386" t="s">
        <v>3354</v>
      </c>
      <c r="O386">
        <v>9750</v>
      </c>
      <c r="P386" t="s">
        <v>3355</v>
      </c>
      <c r="Q386">
        <v>250</v>
      </c>
      <c r="R386" t="s">
        <v>4970</v>
      </c>
      <c r="S386">
        <v>0</v>
      </c>
      <c r="T386" t="s">
        <v>4970</v>
      </c>
      <c r="U386">
        <v>0</v>
      </c>
      <c r="V386" t="s">
        <v>4970</v>
      </c>
      <c r="W386">
        <v>0</v>
      </c>
      <c r="X386" t="s">
        <v>4970</v>
      </c>
      <c r="Y386">
        <v>0</v>
      </c>
      <c r="Z386" t="s">
        <v>4970</v>
      </c>
      <c r="AA386">
        <v>0</v>
      </c>
      <c r="AB386" t="s">
        <v>4970</v>
      </c>
      <c r="AC386">
        <v>0</v>
      </c>
      <c r="AD386" t="s">
        <v>4970</v>
      </c>
      <c r="AE386">
        <v>0</v>
      </c>
      <c r="AF386" t="s">
        <v>4970</v>
      </c>
      <c r="AG386">
        <v>0</v>
      </c>
      <c r="AH386" t="s">
        <v>4970</v>
      </c>
      <c r="AI386">
        <v>0</v>
      </c>
      <c r="AJ386" t="s">
        <v>4970</v>
      </c>
      <c r="AK386">
        <v>0</v>
      </c>
      <c r="AL386" t="s">
        <v>4970</v>
      </c>
      <c r="AM386">
        <v>0</v>
      </c>
      <c r="AN386" t="s">
        <v>4970</v>
      </c>
      <c r="AO386">
        <v>0</v>
      </c>
      <c r="AP386" t="s">
        <v>4970</v>
      </c>
      <c r="AQ386">
        <v>0</v>
      </c>
      <c r="AR386" t="s">
        <v>4970</v>
      </c>
      <c r="AS386">
        <v>0</v>
      </c>
      <c r="AT386" t="s">
        <v>4970</v>
      </c>
      <c r="AU386">
        <v>0</v>
      </c>
      <c r="AV386" t="s">
        <v>4970</v>
      </c>
      <c r="AW386">
        <v>0</v>
      </c>
      <c r="AX386" t="s">
        <v>4970</v>
      </c>
      <c r="AY386">
        <v>0</v>
      </c>
      <c r="AZ386" t="s">
        <v>4970</v>
      </c>
      <c r="BA386">
        <v>0</v>
      </c>
      <c r="BB386" t="s">
        <v>4970</v>
      </c>
      <c r="BC386">
        <v>0</v>
      </c>
      <c r="BD386" t="s">
        <v>4970</v>
      </c>
      <c r="BE386">
        <v>0</v>
      </c>
      <c r="BF386" t="s">
        <v>4970</v>
      </c>
      <c r="BG386">
        <v>0</v>
      </c>
      <c r="BH386" t="s">
        <v>4970</v>
      </c>
      <c r="BI386">
        <v>0</v>
      </c>
      <c r="BJ386" t="s">
        <v>4970</v>
      </c>
      <c r="BK386">
        <v>0</v>
      </c>
      <c r="BL386" t="s">
        <v>4970</v>
      </c>
      <c r="BM386">
        <v>0</v>
      </c>
      <c r="BN386" t="s">
        <v>4970</v>
      </c>
      <c r="BO386">
        <v>0</v>
      </c>
      <c r="BP386" t="s">
        <v>4970</v>
      </c>
      <c r="BQ386">
        <v>0</v>
      </c>
      <c r="BR386" t="s">
        <v>4970</v>
      </c>
      <c r="BS386">
        <v>0</v>
      </c>
      <c r="BT386" t="s">
        <v>4970</v>
      </c>
      <c r="BU386">
        <v>0</v>
      </c>
    </row>
    <row r="387" x14ac:dyDescent="0.25">
      <c r="A387" s="2" t="s">
        <v>3356</v>
      </c>
      <c r="B387" s="2">
        <v>99</v>
      </c>
      <c r="C387" s="2" t="s">
        <v>4997</v>
      </c>
      <c r="D387" s="2" t="s">
        <v>2161</v>
      </c>
      <c r="E387" s="2">
        <v>5</v>
      </c>
      <c r="F387" s="2" t="s">
        <v>3328</v>
      </c>
      <c r="G387" s="2">
        <v>7</v>
      </c>
      <c r="H387" s="2" t="s">
        <v>479</v>
      </c>
      <c r="I387" s="2">
        <v>30</v>
      </c>
      <c r="J387" s="2" t="s">
        <v>1743</v>
      </c>
      <c r="K387" s="2">
        <v>10</v>
      </c>
      <c r="L387" t="s">
        <v>4970</v>
      </c>
      <c r="M387">
        <v>0</v>
      </c>
      <c r="N387" t="s">
        <v>3356</v>
      </c>
      <c r="O387">
        <v>9750</v>
      </c>
      <c r="P387" t="s">
        <v>3357</v>
      </c>
      <c r="Q387">
        <v>250</v>
      </c>
      <c r="R387" t="s">
        <v>4970</v>
      </c>
      <c r="S387">
        <v>0</v>
      </c>
      <c r="T387" t="s">
        <v>4970</v>
      </c>
      <c r="U387">
        <v>0</v>
      </c>
      <c r="V387" t="s">
        <v>4970</v>
      </c>
      <c r="W387">
        <v>0</v>
      </c>
      <c r="X387" t="s">
        <v>4970</v>
      </c>
      <c r="Y387">
        <v>0</v>
      </c>
      <c r="Z387" t="s">
        <v>4970</v>
      </c>
      <c r="AA387">
        <v>0</v>
      </c>
      <c r="AB387" t="s">
        <v>4970</v>
      </c>
      <c r="AC387">
        <v>0</v>
      </c>
      <c r="AD387" t="s">
        <v>4970</v>
      </c>
      <c r="AE387">
        <v>0</v>
      </c>
      <c r="AF387" t="s">
        <v>4970</v>
      </c>
      <c r="AG387">
        <v>0</v>
      </c>
      <c r="AH387" t="s">
        <v>4970</v>
      </c>
      <c r="AI387">
        <v>0</v>
      </c>
      <c r="AJ387" t="s">
        <v>4970</v>
      </c>
      <c r="AK387">
        <v>0</v>
      </c>
      <c r="AL387" t="s">
        <v>4970</v>
      </c>
      <c r="AM387">
        <v>0</v>
      </c>
      <c r="AN387" t="s">
        <v>4970</v>
      </c>
      <c r="AO387">
        <v>0</v>
      </c>
      <c r="AP387" t="s">
        <v>4970</v>
      </c>
      <c r="AQ387">
        <v>0</v>
      </c>
      <c r="AR387" t="s">
        <v>4970</v>
      </c>
      <c r="AS387">
        <v>0</v>
      </c>
      <c r="AT387" t="s">
        <v>4970</v>
      </c>
      <c r="AU387">
        <v>0</v>
      </c>
      <c r="AV387" t="s">
        <v>4970</v>
      </c>
      <c r="AW387">
        <v>0</v>
      </c>
      <c r="AX387" t="s">
        <v>4970</v>
      </c>
      <c r="AY387">
        <v>0</v>
      </c>
      <c r="AZ387" t="s">
        <v>4970</v>
      </c>
      <c r="BA387">
        <v>0</v>
      </c>
      <c r="BB387" t="s">
        <v>4970</v>
      </c>
      <c r="BC387">
        <v>0</v>
      </c>
      <c r="BD387" t="s">
        <v>4970</v>
      </c>
      <c r="BE387">
        <v>0</v>
      </c>
      <c r="BF387" t="s">
        <v>4970</v>
      </c>
      <c r="BG387">
        <v>0</v>
      </c>
      <c r="BH387" t="s">
        <v>4970</v>
      </c>
      <c r="BI387">
        <v>0</v>
      </c>
      <c r="BJ387" t="s">
        <v>4970</v>
      </c>
      <c r="BK387">
        <v>0</v>
      </c>
      <c r="BL387" t="s">
        <v>4970</v>
      </c>
      <c r="BM387">
        <v>0</v>
      </c>
      <c r="BN387" t="s">
        <v>4970</v>
      </c>
      <c r="BO387">
        <v>0</v>
      </c>
      <c r="BP387" t="s">
        <v>4970</v>
      </c>
      <c r="BQ387">
        <v>0</v>
      </c>
      <c r="BR387" t="s">
        <v>4970</v>
      </c>
      <c r="BS387">
        <v>0</v>
      </c>
      <c r="BT387" t="s">
        <v>4970</v>
      </c>
      <c r="BU387">
        <v>0</v>
      </c>
    </row>
    <row r="388" x14ac:dyDescent="0.25">
      <c r="A388" s="2" t="s">
        <v>3358</v>
      </c>
      <c r="B388" s="2">
        <v>99</v>
      </c>
      <c r="C388" s="2" t="s">
        <v>4997</v>
      </c>
      <c r="D388" s="2" t="s">
        <v>2161</v>
      </c>
      <c r="E388" s="2">
        <v>5</v>
      </c>
      <c r="F388" s="2" t="s">
        <v>3328</v>
      </c>
      <c r="G388" s="2">
        <v>7</v>
      </c>
      <c r="H388" s="2" t="s">
        <v>479</v>
      </c>
      <c r="I388" s="2">
        <v>30</v>
      </c>
      <c r="J388" s="2" t="s">
        <v>1743</v>
      </c>
      <c r="K388" s="2">
        <v>10</v>
      </c>
      <c r="L388" t="s">
        <v>4970</v>
      </c>
      <c r="M388">
        <v>0</v>
      </c>
      <c r="N388" t="s">
        <v>3358</v>
      </c>
      <c r="O388">
        <v>9750</v>
      </c>
      <c r="P388" t="s">
        <v>3359</v>
      </c>
      <c r="Q388">
        <v>250</v>
      </c>
      <c r="R388" t="s">
        <v>4970</v>
      </c>
      <c r="S388">
        <v>0</v>
      </c>
      <c r="T388" t="s">
        <v>4970</v>
      </c>
      <c r="U388">
        <v>0</v>
      </c>
      <c r="V388" t="s">
        <v>4970</v>
      </c>
      <c r="W388">
        <v>0</v>
      </c>
      <c r="X388" t="s">
        <v>4970</v>
      </c>
      <c r="Y388">
        <v>0</v>
      </c>
      <c r="Z388" t="s">
        <v>4970</v>
      </c>
      <c r="AA388">
        <v>0</v>
      </c>
      <c r="AB388" t="s">
        <v>4970</v>
      </c>
      <c r="AC388">
        <v>0</v>
      </c>
      <c r="AD388" t="s">
        <v>4970</v>
      </c>
      <c r="AE388">
        <v>0</v>
      </c>
      <c r="AF388" t="s">
        <v>4970</v>
      </c>
      <c r="AG388">
        <v>0</v>
      </c>
      <c r="AH388" t="s">
        <v>4970</v>
      </c>
      <c r="AI388">
        <v>0</v>
      </c>
      <c r="AJ388" t="s">
        <v>4970</v>
      </c>
      <c r="AK388">
        <v>0</v>
      </c>
      <c r="AL388" t="s">
        <v>4970</v>
      </c>
      <c r="AM388">
        <v>0</v>
      </c>
      <c r="AN388" t="s">
        <v>4970</v>
      </c>
      <c r="AO388">
        <v>0</v>
      </c>
      <c r="AP388" t="s">
        <v>4970</v>
      </c>
      <c r="AQ388">
        <v>0</v>
      </c>
      <c r="AR388" t="s">
        <v>4970</v>
      </c>
      <c r="AS388">
        <v>0</v>
      </c>
      <c r="AT388" t="s">
        <v>4970</v>
      </c>
      <c r="AU388">
        <v>0</v>
      </c>
      <c r="AV388" t="s">
        <v>4970</v>
      </c>
      <c r="AW388">
        <v>0</v>
      </c>
      <c r="AX388" t="s">
        <v>4970</v>
      </c>
      <c r="AY388">
        <v>0</v>
      </c>
      <c r="AZ388" t="s">
        <v>4970</v>
      </c>
      <c r="BA388">
        <v>0</v>
      </c>
      <c r="BB388" t="s">
        <v>4970</v>
      </c>
      <c r="BC388">
        <v>0</v>
      </c>
      <c r="BD388" t="s">
        <v>4970</v>
      </c>
      <c r="BE388">
        <v>0</v>
      </c>
      <c r="BF388" t="s">
        <v>4970</v>
      </c>
      <c r="BG388">
        <v>0</v>
      </c>
      <c r="BH388" t="s">
        <v>4970</v>
      </c>
      <c r="BI388">
        <v>0</v>
      </c>
      <c r="BJ388" t="s">
        <v>4970</v>
      </c>
      <c r="BK388">
        <v>0</v>
      </c>
      <c r="BL388" t="s">
        <v>4970</v>
      </c>
      <c r="BM388">
        <v>0</v>
      </c>
      <c r="BN388" t="s">
        <v>4970</v>
      </c>
      <c r="BO388">
        <v>0</v>
      </c>
      <c r="BP388" t="s">
        <v>4970</v>
      </c>
      <c r="BQ388">
        <v>0</v>
      </c>
      <c r="BR388" t="s">
        <v>4970</v>
      </c>
      <c r="BS388">
        <v>0</v>
      </c>
      <c r="BT388" t="s">
        <v>4970</v>
      </c>
      <c r="BU388">
        <v>0</v>
      </c>
    </row>
    <row r="389" x14ac:dyDescent="0.25">
      <c r="A389" s="2" t="s">
        <v>3360</v>
      </c>
      <c r="B389" s="2">
        <v>99</v>
      </c>
      <c r="C389" s="2" t="s">
        <v>4995</v>
      </c>
      <c r="D389" s="2" t="s">
        <v>2161</v>
      </c>
      <c r="E389" s="2">
        <v>6</v>
      </c>
      <c r="F389" s="2" t="s">
        <v>3328</v>
      </c>
      <c r="G389" s="2">
        <v>8</v>
      </c>
      <c r="H389" s="2" t="s">
        <v>479</v>
      </c>
      <c r="I389" s="2">
        <v>34</v>
      </c>
      <c r="J389" s="2" t="s">
        <v>2130</v>
      </c>
      <c r="K389" s="2">
        <v>12</v>
      </c>
      <c r="L389" t="s">
        <v>4970</v>
      </c>
      <c r="M389">
        <v>0</v>
      </c>
      <c r="N389" t="s">
        <v>3360</v>
      </c>
      <c r="O389">
        <v>9750</v>
      </c>
      <c r="P389" t="s">
        <v>3361</v>
      </c>
      <c r="Q389">
        <v>250</v>
      </c>
      <c r="R389" t="s">
        <v>4970</v>
      </c>
      <c r="S389">
        <v>0</v>
      </c>
      <c r="T389" t="s">
        <v>4970</v>
      </c>
      <c r="U389">
        <v>0</v>
      </c>
      <c r="V389" t="s">
        <v>4970</v>
      </c>
      <c r="W389">
        <v>0</v>
      </c>
      <c r="X389" t="s">
        <v>4970</v>
      </c>
      <c r="Y389">
        <v>0</v>
      </c>
      <c r="Z389" t="s">
        <v>4970</v>
      </c>
      <c r="AA389">
        <v>0</v>
      </c>
      <c r="AB389" t="s">
        <v>4970</v>
      </c>
      <c r="AC389">
        <v>0</v>
      </c>
      <c r="AD389" t="s">
        <v>4970</v>
      </c>
      <c r="AE389">
        <v>0</v>
      </c>
      <c r="AF389" t="s">
        <v>4970</v>
      </c>
      <c r="AG389">
        <v>0</v>
      </c>
      <c r="AH389" t="s">
        <v>4970</v>
      </c>
      <c r="AI389">
        <v>0</v>
      </c>
      <c r="AJ389" t="s">
        <v>4970</v>
      </c>
      <c r="AK389">
        <v>0</v>
      </c>
      <c r="AL389" t="s">
        <v>4970</v>
      </c>
      <c r="AM389">
        <v>0</v>
      </c>
      <c r="AN389" t="s">
        <v>4970</v>
      </c>
      <c r="AO389">
        <v>0</v>
      </c>
      <c r="AP389" t="s">
        <v>4970</v>
      </c>
      <c r="AQ389">
        <v>0</v>
      </c>
      <c r="AR389" t="s">
        <v>4970</v>
      </c>
      <c r="AS389">
        <v>0</v>
      </c>
      <c r="AT389" t="s">
        <v>4970</v>
      </c>
      <c r="AU389">
        <v>0</v>
      </c>
      <c r="AV389" t="s">
        <v>4970</v>
      </c>
      <c r="AW389">
        <v>0</v>
      </c>
      <c r="AX389" t="s">
        <v>4970</v>
      </c>
      <c r="AY389">
        <v>0</v>
      </c>
      <c r="AZ389" t="s">
        <v>4970</v>
      </c>
      <c r="BA389">
        <v>0</v>
      </c>
      <c r="BB389" t="s">
        <v>4970</v>
      </c>
      <c r="BC389">
        <v>0</v>
      </c>
      <c r="BD389" t="s">
        <v>4970</v>
      </c>
      <c r="BE389">
        <v>0</v>
      </c>
      <c r="BF389" t="s">
        <v>4970</v>
      </c>
      <c r="BG389">
        <v>0</v>
      </c>
      <c r="BH389" t="s">
        <v>4970</v>
      </c>
      <c r="BI389">
        <v>0</v>
      </c>
      <c r="BJ389" t="s">
        <v>4970</v>
      </c>
      <c r="BK389">
        <v>0</v>
      </c>
      <c r="BL389" t="s">
        <v>4970</v>
      </c>
      <c r="BM389">
        <v>0</v>
      </c>
      <c r="BN389" t="s">
        <v>4970</v>
      </c>
      <c r="BO389">
        <v>0</v>
      </c>
      <c r="BP389" t="s">
        <v>4970</v>
      </c>
      <c r="BQ389">
        <v>0</v>
      </c>
      <c r="BR389" t="s">
        <v>4970</v>
      </c>
      <c r="BS389">
        <v>0</v>
      </c>
      <c r="BT389" t="s">
        <v>4970</v>
      </c>
      <c r="BU389">
        <v>0</v>
      </c>
    </row>
    <row r="390" x14ac:dyDescent="0.25">
      <c r="A390" s="2" t="s">
        <v>3362</v>
      </c>
      <c r="B390" s="2">
        <v>99</v>
      </c>
      <c r="C390" s="2" t="s">
        <v>4995</v>
      </c>
      <c r="D390" s="2" t="s">
        <v>2161</v>
      </c>
      <c r="E390" s="2">
        <v>6</v>
      </c>
      <c r="F390" s="2" t="s">
        <v>3328</v>
      </c>
      <c r="G390" s="2">
        <v>8</v>
      </c>
      <c r="H390" s="2" t="s">
        <v>479</v>
      </c>
      <c r="I390" s="2">
        <v>34</v>
      </c>
      <c r="J390" s="2" t="s">
        <v>2130</v>
      </c>
      <c r="K390" s="2">
        <v>12</v>
      </c>
      <c r="L390" t="s">
        <v>4970</v>
      </c>
      <c r="M390">
        <v>0</v>
      </c>
      <c r="N390" t="s">
        <v>3362</v>
      </c>
      <c r="O390">
        <v>9750</v>
      </c>
      <c r="P390" t="s">
        <v>3363</v>
      </c>
      <c r="Q390">
        <v>250</v>
      </c>
      <c r="R390" t="s">
        <v>4970</v>
      </c>
      <c r="S390">
        <v>0</v>
      </c>
      <c r="T390" t="s">
        <v>4970</v>
      </c>
      <c r="U390">
        <v>0</v>
      </c>
      <c r="V390" t="s">
        <v>4970</v>
      </c>
      <c r="W390">
        <v>0</v>
      </c>
      <c r="X390" t="s">
        <v>4970</v>
      </c>
      <c r="Y390">
        <v>0</v>
      </c>
      <c r="Z390" t="s">
        <v>4970</v>
      </c>
      <c r="AA390">
        <v>0</v>
      </c>
      <c r="AB390" t="s">
        <v>4970</v>
      </c>
      <c r="AC390">
        <v>0</v>
      </c>
      <c r="AD390" t="s">
        <v>4970</v>
      </c>
      <c r="AE390">
        <v>0</v>
      </c>
      <c r="AF390" t="s">
        <v>4970</v>
      </c>
      <c r="AG390">
        <v>0</v>
      </c>
      <c r="AH390" t="s">
        <v>4970</v>
      </c>
      <c r="AI390">
        <v>0</v>
      </c>
      <c r="AJ390" t="s">
        <v>4970</v>
      </c>
      <c r="AK390">
        <v>0</v>
      </c>
      <c r="AL390" t="s">
        <v>4970</v>
      </c>
      <c r="AM390">
        <v>0</v>
      </c>
      <c r="AN390" t="s">
        <v>4970</v>
      </c>
      <c r="AO390">
        <v>0</v>
      </c>
      <c r="AP390" t="s">
        <v>4970</v>
      </c>
      <c r="AQ390">
        <v>0</v>
      </c>
      <c r="AR390" t="s">
        <v>4970</v>
      </c>
      <c r="AS390">
        <v>0</v>
      </c>
      <c r="AT390" t="s">
        <v>4970</v>
      </c>
      <c r="AU390">
        <v>0</v>
      </c>
      <c r="AV390" t="s">
        <v>4970</v>
      </c>
      <c r="AW390">
        <v>0</v>
      </c>
      <c r="AX390" t="s">
        <v>4970</v>
      </c>
      <c r="AY390">
        <v>0</v>
      </c>
      <c r="AZ390" t="s">
        <v>4970</v>
      </c>
      <c r="BA390">
        <v>0</v>
      </c>
      <c r="BB390" t="s">
        <v>4970</v>
      </c>
      <c r="BC390">
        <v>0</v>
      </c>
      <c r="BD390" t="s">
        <v>4970</v>
      </c>
      <c r="BE390">
        <v>0</v>
      </c>
      <c r="BF390" t="s">
        <v>4970</v>
      </c>
      <c r="BG390">
        <v>0</v>
      </c>
      <c r="BH390" t="s">
        <v>4970</v>
      </c>
      <c r="BI390">
        <v>0</v>
      </c>
      <c r="BJ390" t="s">
        <v>4970</v>
      </c>
      <c r="BK390">
        <v>0</v>
      </c>
      <c r="BL390" t="s">
        <v>4970</v>
      </c>
      <c r="BM390">
        <v>0</v>
      </c>
      <c r="BN390" t="s">
        <v>4970</v>
      </c>
      <c r="BO390">
        <v>0</v>
      </c>
      <c r="BP390" t="s">
        <v>4970</v>
      </c>
      <c r="BQ390">
        <v>0</v>
      </c>
      <c r="BR390" t="s">
        <v>4970</v>
      </c>
      <c r="BS390">
        <v>0</v>
      </c>
      <c r="BT390" t="s">
        <v>4970</v>
      </c>
      <c r="BU390">
        <v>0</v>
      </c>
    </row>
    <row r="391" x14ac:dyDescent="0.25">
      <c r="A391" s="2" t="s">
        <v>3364</v>
      </c>
      <c r="B391" s="2">
        <v>99</v>
      </c>
      <c r="C391" s="2" t="s">
        <v>4996</v>
      </c>
      <c r="D391" s="2" t="s">
        <v>2161</v>
      </c>
      <c r="E391" s="2">
        <v>6</v>
      </c>
      <c r="F391" s="2" t="s">
        <v>3328</v>
      </c>
      <c r="G391" s="2">
        <v>8</v>
      </c>
      <c r="H391" s="2" t="s">
        <v>479</v>
      </c>
      <c r="I391" s="2">
        <v>35</v>
      </c>
      <c r="J391" s="2" t="s">
        <v>751</v>
      </c>
      <c r="K391" s="2">
        <v>12</v>
      </c>
      <c r="L391" t="s">
        <v>4970</v>
      </c>
      <c r="M391">
        <v>0</v>
      </c>
      <c r="N391" t="s">
        <v>3364</v>
      </c>
      <c r="O391">
        <v>9825</v>
      </c>
      <c r="P391" t="s">
        <v>3365</v>
      </c>
      <c r="Q391">
        <v>175</v>
      </c>
      <c r="R391" t="s">
        <v>4970</v>
      </c>
      <c r="S391">
        <v>0</v>
      </c>
      <c r="T391" t="s">
        <v>4970</v>
      </c>
      <c r="U391">
        <v>0</v>
      </c>
      <c r="V391" t="s">
        <v>4970</v>
      </c>
      <c r="W391">
        <v>0</v>
      </c>
      <c r="X391" t="s">
        <v>4970</v>
      </c>
      <c r="Y391">
        <v>0</v>
      </c>
      <c r="Z391" t="s">
        <v>4970</v>
      </c>
      <c r="AA391">
        <v>0</v>
      </c>
      <c r="AB391" t="s">
        <v>4970</v>
      </c>
      <c r="AC391">
        <v>0</v>
      </c>
      <c r="AD391" t="s">
        <v>4970</v>
      </c>
      <c r="AE391">
        <v>0</v>
      </c>
      <c r="AF391" t="s">
        <v>4970</v>
      </c>
      <c r="AG391">
        <v>0</v>
      </c>
      <c r="AH391" t="s">
        <v>4970</v>
      </c>
      <c r="AI391">
        <v>0</v>
      </c>
      <c r="AJ391" t="s">
        <v>4970</v>
      </c>
      <c r="AK391">
        <v>0</v>
      </c>
      <c r="AL391" t="s">
        <v>4970</v>
      </c>
      <c r="AM391">
        <v>0</v>
      </c>
      <c r="AN391" t="s">
        <v>4970</v>
      </c>
      <c r="AO391">
        <v>0</v>
      </c>
      <c r="AP391" t="s">
        <v>4970</v>
      </c>
      <c r="AQ391">
        <v>0</v>
      </c>
      <c r="AR391" t="s">
        <v>4970</v>
      </c>
      <c r="AS391">
        <v>0</v>
      </c>
      <c r="AT391" t="s">
        <v>4970</v>
      </c>
      <c r="AU391">
        <v>0</v>
      </c>
      <c r="AV391" t="s">
        <v>4970</v>
      </c>
      <c r="AW391">
        <v>0</v>
      </c>
      <c r="AX391" t="s">
        <v>4970</v>
      </c>
      <c r="AY391">
        <v>0</v>
      </c>
      <c r="AZ391" t="s">
        <v>4970</v>
      </c>
      <c r="BA391">
        <v>0</v>
      </c>
      <c r="BB391" t="s">
        <v>4970</v>
      </c>
      <c r="BC391">
        <v>0</v>
      </c>
      <c r="BD391" t="s">
        <v>4970</v>
      </c>
      <c r="BE391">
        <v>0</v>
      </c>
      <c r="BF391" t="s">
        <v>4970</v>
      </c>
      <c r="BG391">
        <v>0</v>
      </c>
      <c r="BH391" t="s">
        <v>4970</v>
      </c>
      <c r="BI391">
        <v>0</v>
      </c>
      <c r="BJ391" t="s">
        <v>4970</v>
      </c>
      <c r="BK391">
        <v>0</v>
      </c>
      <c r="BL391" t="s">
        <v>4970</v>
      </c>
      <c r="BM391">
        <v>0</v>
      </c>
      <c r="BN391" t="s">
        <v>4970</v>
      </c>
      <c r="BO391">
        <v>0</v>
      </c>
      <c r="BP391" t="s">
        <v>4970</v>
      </c>
      <c r="BQ391">
        <v>0</v>
      </c>
      <c r="BR391" t="s">
        <v>4970</v>
      </c>
      <c r="BS391">
        <v>0</v>
      </c>
      <c r="BT391" t="s">
        <v>4970</v>
      </c>
      <c r="BU391">
        <v>0</v>
      </c>
    </row>
    <row r="392" x14ac:dyDescent="0.25">
      <c r="A392" s="2" t="s">
        <v>3366</v>
      </c>
      <c r="B392" s="2">
        <v>99</v>
      </c>
      <c r="C392" s="2" t="s">
        <v>4996</v>
      </c>
      <c r="D392" s="2" t="s">
        <v>2161</v>
      </c>
      <c r="E392" s="2">
        <v>6</v>
      </c>
      <c r="F392" s="2" t="s">
        <v>3328</v>
      </c>
      <c r="G392" s="2">
        <v>8</v>
      </c>
      <c r="H392" s="2" t="s">
        <v>479</v>
      </c>
      <c r="I392" s="2">
        <v>35</v>
      </c>
      <c r="J392" s="2" t="s">
        <v>751</v>
      </c>
      <c r="K392" s="2">
        <v>12</v>
      </c>
      <c r="L392" t="s">
        <v>4970</v>
      </c>
      <c r="M392">
        <v>0</v>
      </c>
      <c r="N392" t="s">
        <v>3366</v>
      </c>
      <c r="O392">
        <v>9825</v>
      </c>
      <c r="P392" t="s">
        <v>3367</v>
      </c>
      <c r="Q392">
        <v>175</v>
      </c>
      <c r="R392" t="s">
        <v>4970</v>
      </c>
      <c r="S392">
        <v>0</v>
      </c>
      <c r="T392" t="s">
        <v>4970</v>
      </c>
      <c r="U392">
        <v>0</v>
      </c>
      <c r="V392" t="s">
        <v>4970</v>
      </c>
      <c r="W392">
        <v>0</v>
      </c>
      <c r="X392" t="s">
        <v>4970</v>
      </c>
      <c r="Y392">
        <v>0</v>
      </c>
      <c r="Z392" t="s">
        <v>4970</v>
      </c>
      <c r="AA392">
        <v>0</v>
      </c>
      <c r="AB392" t="s">
        <v>4970</v>
      </c>
      <c r="AC392">
        <v>0</v>
      </c>
      <c r="AD392" t="s">
        <v>4970</v>
      </c>
      <c r="AE392">
        <v>0</v>
      </c>
      <c r="AF392" t="s">
        <v>4970</v>
      </c>
      <c r="AG392">
        <v>0</v>
      </c>
      <c r="AH392" t="s">
        <v>4970</v>
      </c>
      <c r="AI392">
        <v>0</v>
      </c>
      <c r="AJ392" t="s">
        <v>4970</v>
      </c>
      <c r="AK392">
        <v>0</v>
      </c>
      <c r="AL392" t="s">
        <v>4970</v>
      </c>
      <c r="AM392">
        <v>0</v>
      </c>
      <c r="AN392" t="s">
        <v>4970</v>
      </c>
      <c r="AO392">
        <v>0</v>
      </c>
      <c r="AP392" t="s">
        <v>4970</v>
      </c>
      <c r="AQ392">
        <v>0</v>
      </c>
      <c r="AR392" t="s">
        <v>4970</v>
      </c>
      <c r="AS392">
        <v>0</v>
      </c>
      <c r="AT392" t="s">
        <v>4970</v>
      </c>
      <c r="AU392">
        <v>0</v>
      </c>
      <c r="AV392" t="s">
        <v>4970</v>
      </c>
      <c r="AW392">
        <v>0</v>
      </c>
      <c r="AX392" t="s">
        <v>4970</v>
      </c>
      <c r="AY392">
        <v>0</v>
      </c>
      <c r="AZ392" t="s">
        <v>4970</v>
      </c>
      <c r="BA392">
        <v>0</v>
      </c>
      <c r="BB392" t="s">
        <v>4970</v>
      </c>
      <c r="BC392">
        <v>0</v>
      </c>
      <c r="BD392" t="s">
        <v>4970</v>
      </c>
      <c r="BE392">
        <v>0</v>
      </c>
      <c r="BF392" t="s">
        <v>4970</v>
      </c>
      <c r="BG392">
        <v>0</v>
      </c>
      <c r="BH392" t="s">
        <v>4970</v>
      </c>
      <c r="BI392">
        <v>0</v>
      </c>
      <c r="BJ392" t="s">
        <v>4970</v>
      </c>
      <c r="BK392">
        <v>0</v>
      </c>
      <c r="BL392" t="s">
        <v>4970</v>
      </c>
      <c r="BM392">
        <v>0</v>
      </c>
      <c r="BN392" t="s">
        <v>4970</v>
      </c>
      <c r="BO392">
        <v>0</v>
      </c>
      <c r="BP392" t="s">
        <v>4970</v>
      </c>
      <c r="BQ392">
        <v>0</v>
      </c>
      <c r="BR392" t="s">
        <v>4970</v>
      </c>
      <c r="BS392">
        <v>0</v>
      </c>
      <c r="BT392" t="s">
        <v>4970</v>
      </c>
      <c r="BU392">
        <v>0</v>
      </c>
    </row>
    <row r="393" x14ac:dyDescent="0.25">
      <c r="A393" s="2" t="s">
        <v>3368</v>
      </c>
      <c r="B393" s="2">
        <v>99</v>
      </c>
      <c r="C393" s="2" t="s">
        <v>4996</v>
      </c>
      <c r="D393" s="2" t="s">
        <v>2161</v>
      </c>
      <c r="E393" s="2">
        <v>6</v>
      </c>
      <c r="F393" s="2" t="s">
        <v>3328</v>
      </c>
      <c r="G393" s="2">
        <v>8</v>
      </c>
      <c r="H393" s="2" t="s">
        <v>479</v>
      </c>
      <c r="I393" s="2">
        <v>35</v>
      </c>
      <c r="J393" s="2" t="s">
        <v>751</v>
      </c>
      <c r="K393" s="2">
        <v>12</v>
      </c>
      <c r="L393" t="s">
        <v>4970</v>
      </c>
      <c r="M393">
        <v>0</v>
      </c>
      <c r="N393" t="s">
        <v>3368</v>
      </c>
      <c r="O393">
        <v>9825</v>
      </c>
      <c r="P393" t="s">
        <v>3369</v>
      </c>
      <c r="Q393">
        <v>175</v>
      </c>
      <c r="R393" t="s">
        <v>4970</v>
      </c>
      <c r="S393">
        <v>0</v>
      </c>
      <c r="T393" t="s">
        <v>4970</v>
      </c>
      <c r="U393">
        <v>0</v>
      </c>
      <c r="V393" t="s">
        <v>4970</v>
      </c>
      <c r="W393">
        <v>0</v>
      </c>
      <c r="X393" t="s">
        <v>4970</v>
      </c>
      <c r="Y393">
        <v>0</v>
      </c>
      <c r="Z393" t="s">
        <v>4970</v>
      </c>
      <c r="AA393">
        <v>0</v>
      </c>
      <c r="AB393" t="s">
        <v>4970</v>
      </c>
      <c r="AC393">
        <v>0</v>
      </c>
      <c r="AD393" t="s">
        <v>4970</v>
      </c>
      <c r="AE393">
        <v>0</v>
      </c>
      <c r="AF393" t="s">
        <v>4970</v>
      </c>
      <c r="AG393">
        <v>0</v>
      </c>
      <c r="AH393" t="s">
        <v>4970</v>
      </c>
      <c r="AI393">
        <v>0</v>
      </c>
      <c r="AJ393" t="s">
        <v>4970</v>
      </c>
      <c r="AK393">
        <v>0</v>
      </c>
      <c r="AL393" t="s">
        <v>4970</v>
      </c>
      <c r="AM393">
        <v>0</v>
      </c>
      <c r="AN393" t="s">
        <v>4970</v>
      </c>
      <c r="AO393">
        <v>0</v>
      </c>
      <c r="AP393" t="s">
        <v>4970</v>
      </c>
      <c r="AQ393">
        <v>0</v>
      </c>
      <c r="AR393" t="s">
        <v>4970</v>
      </c>
      <c r="AS393">
        <v>0</v>
      </c>
      <c r="AT393" t="s">
        <v>4970</v>
      </c>
      <c r="AU393">
        <v>0</v>
      </c>
      <c r="AV393" t="s">
        <v>4970</v>
      </c>
      <c r="AW393">
        <v>0</v>
      </c>
      <c r="AX393" t="s">
        <v>4970</v>
      </c>
      <c r="AY393">
        <v>0</v>
      </c>
      <c r="AZ393" t="s">
        <v>4970</v>
      </c>
      <c r="BA393">
        <v>0</v>
      </c>
      <c r="BB393" t="s">
        <v>4970</v>
      </c>
      <c r="BC393">
        <v>0</v>
      </c>
      <c r="BD393" t="s">
        <v>4970</v>
      </c>
      <c r="BE393">
        <v>0</v>
      </c>
      <c r="BF393" t="s">
        <v>4970</v>
      </c>
      <c r="BG393">
        <v>0</v>
      </c>
      <c r="BH393" t="s">
        <v>4970</v>
      </c>
      <c r="BI393">
        <v>0</v>
      </c>
      <c r="BJ393" t="s">
        <v>4970</v>
      </c>
      <c r="BK393">
        <v>0</v>
      </c>
      <c r="BL393" t="s">
        <v>4970</v>
      </c>
      <c r="BM393">
        <v>0</v>
      </c>
      <c r="BN393" t="s">
        <v>4970</v>
      </c>
      <c r="BO393">
        <v>0</v>
      </c>
      <c r="BP393" t="s">
        <v>4970</v>
      </c>
      <c r="BQ393">
        <v>0</v>
      </c>
      <c r="BR393" t="s">
        <v>4970</v>
      </c>
      <c r="BS393">
        <v>0</v>
      </c>
      <c r="BT393" t="s">
        <v>4970</v>
      </c>
      <c r="BU393">
        <v>0</v>
      </c>
    </row>
    <row r="394" x14ac:dyDescent="0.25">
      <c r="A394" s="2" t="s">
        <v>3370</v>
      </c>
      <c r="B394" s="2">
        <v>99</v>
      </c>
      <c r="C394" s="2" t="s">
        <v>4997</v>
      </c>
      <c r="D394" s="2" t="s">
        <v>2161</v>
      </c>
      <c r="E394" s="2">
        <v>6</v>
      </c>
      <c r="F394" s="2" t="s">
        <v>3328</v>
      </c>
      <c r="G394" s="2">
        <v>8</v>
      </c>
      <c r="H394" s="2" t="s">
        <v>479</v>
      </c>
      <c r="I394" s="2">
        <v>35</v>
      </c>
      <c r="J394" s="2" t="s">
        <v>1743</v>
      </c>
      <c r="K394" s="2">
        <v>12</v>
      </c>
      <c r="L394" t="s">
        <v>4970</v>
      </c>
      <c r="M394">
        <v>0</v>
      </c>
      <c r="N394" t="s">
        <v>3370</v>
      </c>
      <c r="O394">
        <v>9825</v>
      </c>
      <c r="P394" t="s">
        <v>3371</v>
      </c>
      <c r="Q394">
        <v>175</v>
      </c>
      <c r="R394" t="s">
        <v>4970</v>
      </c>
      <c r="S394">
        <v>0</v>
      </c>
      <c r="T394" t="s">
        <v>4970</v>
      </c>
      <c r="U394">
        <v>0</v>
      </c>
      <c r="V394" t="s">
        <v>4970</v>
      </c>
      <c r="W394">
        <v>0</v>
      </c>
      <c r="X394" t="s">
        <v>4970</v>
      </c>
      <c r="Y394">
        <v>0</v>
      </c>
      <c r="Z394" t="s">
        <v>4970</v>
      </c>
      <c r="AA394">
        <v>0</v>
      </c>
      <c r="AB394" t="s">
        <v>4970</v>
      </c>
      <c r="AC394">
        <v>0</v>
      </c>
      <c r="AD394" t="s">
        <v>4970</v>
      </c>
      <c r="AE394">
        <v>0</v>
      </c>
      <c r="AF394" t="s">
        <v>4970</v>
      </c>
      <c r="AG394">
        <v>0</v>
      </c>
      <c r="AH394" t="s">
        <v>4970</v>
      </c>
      <c r="AI394">
        <v>0</v>
      </c>
      <c r="AJ394" t="s">
        <v>4970</v>
      </c>
      <c r="AK394">
        <v>0</v>
      </c>
      <c r="AL394" t="s">
        <v>4970</v>
      </c>
      <c r="AM394">
        <v>0</v>
      </c>
      <c r="AN394" t="s">
        <v>4970</v>
      </c>
      <c r="AO394">
        <v>0</v>
      </c>
      <c r="AP394" t="s">
        <v>4970</v>
      </c>
      <c r="AQ394">
        <v>0</v>
      </c>
      <c r="AR394" t="s">
        <v>4970</v>
      </c>
      <c r="AS394">
        <v>0</v>
      </c>
      <c r="AT394" t="s">
        <v>4970</v>
      </c>
      <c r="AU394">
        <v>0</v>
      </c>
      <c r="AV394" t="s">
        <v>4970</v>
      </c>
      <c r="AW394">
        <v>0</v>
      </c>
      <c r="AX394" t="s">
        <v>4970</v>
      </c>
      <c r="AY394">
        <v>0</v>
      </c>
      <c r="AZ394" t="s">
        <v>4970</v>
      </c>
      <c r="BA394">
        <v>0</v>
      </c>
      <c r="BB394" t="s">
        <v>4970</v>
      </c>
      <c r="BC394">
        <v>0</v>
      </c>
      <c r="BD394" t="s">
        <v>4970</v>
      </c>
      <c r="BE394">
        <v>0</v>
      </c>
      <c r="BF394" t="s">
        <v>4970</v>
      </c>
      <c r="BG394">
        <v>0</v>
      </c>
      <c r="BH394" t="s">
        <v>4970</v>
      </c>
      <c r="BI394">
        <v>0</v>
      </c>
      <c r="BJ394" t="s">
        <v>4970</v>
      </c>
      <c r="BK394">
        <v>0</v>
      </c>
      <c r="BL394" t="s">
        <v>4970</v>
      </c>
      <c r="BM394">
        <v>0</v>
      </c>
      <c r="BN394" t="s">
        <v>4970</v>
      </c>
      <c r="BO394">
        <v>0</v>
      </c>
      <c r="BP394" t="s">
        <v>4970</v>
      </c>
      <c r="BQ394">
        <v>0</v>
      </c>
      <c r="BR394" t="s">
        <v>4970</v>
      </c>
      <c r="BS394">
        <v>0</v>
      </c>
      <c r="BT394" t="s">
        <v>4970</v>
      </c>
      <c r="BU394">
        <v>0</v>
      </c>
    </row>
    <row r="395" x14ac:dyDescent="0.25">
      <c r="A395" s="2" t="s">
        <v>3372</v>
      </c>
      <c r="B395" s="2">
        <v>99</v>
      </c>
      <c r="C395" s="2" t="s">
        <v>4997</v>
      </c>
      <c r="D395" s="2" t="s">
        <v>2161</v>
      </c>
      <c r="E395" s="2">
        <v>6</v>
      </c>
      <c r="F395" s="2" t="s">
        <v>3328</v>
      </c>
      <c r="G395" s="2">
        <v>8</v>
      </c>
      <c r="H395" s="2" t="s">
        <v>479</v>
      </c>
      <c r="I395" s="2">
        <v>35</v>
      </c>
      <c r="J395" s="2" t="s">
        <v>1743</v>
      </c>
      <c r="K395" s="2">
        <v>12</v>
      </c>
      <c r="L395" t="s">
        <v>4970</v>
      </c>
      <c r="M395">
        <v>0</v>
      </c>
      <c r="N395" t="s">
        <v>3372</v>
      </c>
      <c r="O395">
        <v>9825</v>
      </c>
      <c r="P395" t="s">
        <v>3373</v>
      </c>
      <c r="Q395">
        <v>175</v>
      </c>
      <c r="R395" t="s">
        <v>4970</v>
      </c>
      <c r="S395">
        <v>0</v>
      </c>
      <c r="T395" t="s">
        <v>4970</v>
      </c>
      <c r="U395">
        <v>0</v>
      </c>
      <c r="V395" t="s">
        <v>4970</v>
      </c>
      <c r="W395">
        <v>0</v>
      </c>
      <c r="X395" t="s">
        <v>4970</v>
      </c>
      <c r="Y395">
        <v>0</v>
      </c>
      <c r="Z395" t="s">
        <v>4970</v>
      </c>
      <c r="AA395">
        <v>0</v>
      </c>
      <c r="AB395" t="s">
        <v>4970</v>
      </c>
      <c r="AC395">
        <v>0</v>
      </c>
      <c r="AD395" t="s">
        <v>4970</v>
      </c>
      <c r="AE395">
        <v>0</v>
      </c>
      <c r="AF395" t="s">
        <v>4970</v>
      </c>
      <c r="AG395">
        <v>0</v>
      </c>
      <c r="AH395" t="s">
        <v>4970</v>
      </c>
      <c r="AI395">
        <v>0</v>
      </c>
      <c r="AJ395" t="s">
        <v>4970</v>
      </c>
      <c r="AK395">
        <v>0</v>
      </c>
      <c r="AL395" t="s">
        <v>4970</v>
      </c>
      <c r="AM395">
        <v>0</v>
      </c>
      <c r="AN395" t="s">
        <v>4970</v>
      </c>
      <c r="AO395">
        <v>0</v>
      </c>
      <c r="AP395" t="s">
        <v>4970</v>
      </c>
      <c r="AQ395">
        <v>0</v>
      </c>
      <c r="AR395" t="s">
        <v>4970</v>
      </c>
      <c r="AS395">
        <v>0</v>
      </c>
      <c r="AT395" t="s">
        <v>4970</v>
      </c>
      <c r="AU395">
        <v>0</v>
      </c>
      <c r="AV395" t="s">
        <v>4970</v>
      </c>
      <c r="AW395">
        <v>0</v>
      </c>
      <c r="AX395" t="s">
        <v>4970</v>
      </c>
      <c r="AY395">
        <v>0</v>
      </c>
      <c r="AZ395" t="s">
        <v>4970</v>
      </c>
      <c r="BA395">
        <v>0</v>
      </c>
      <c r="BB395" t="s">
        <v>4970</v>
      </c>
      <c r="BC395">
        <v>0</v>
      </c>
      <c r="BD395" t="s">
        <v>4970</v>
      </c>
      <c r="BE395">
        <v>0</v>
      </c>
      <c r="BF395" t="s">
        <v>4970</v>
      </c>
      <c r="BG395">
        <v>0</v>
      </c>
      <c r="BH395" t="s">
        <v>4970</v>
      </c>
      <c r="BI395">
        <v>0</v>
      </c>
      <c r="BJ395" t="s">
        <v>4970</v>
      </c>
      <c r="BK395">
        <v>0</v>
      </c>
      <c r="BL395" t="s">
        <v>4970</v>
      </c>
      <c r="BM395">
        <v>0</v>
      </c>
      <c r="BN395" t="s">
        <v>4970</v>
      </c>
      <c r="BO395">
        <v>0</v>
      </c>
      <c r="BP395" t="s">
        <v>4970</v>
      </c>
      <c r="BQ395">
        <v>0</v>
      </c>
      <c r="BR395" t="s">
        <v>4970</v>
      </c>
      <c r="BS395">
        <v>0</v>
      </c>
      <c r="BT395" t="s">
        <v>4970</v>
      </c>
      <c r="BU395">
        <v>0</v>
      </c>
    </row>
    <row r="396" x14ac:dyDescent="0.25">
      <c r="A396" s="2" t="s">
        <v>3374</v>
      </c>
      <c r="B396" s="2">
        <v>99</v>
      </c>
      <c r="C396" s="2" t="s">
        <v>4997</v>
      </c>
      <c r="D396" s="2" t="s">
        <v>2161</v>
      </c>
      <c r="E396" s="2">
        <v>6</v>
      </c>
      <c r="F396" s="2" t="s">
        <v>3328</v>
      </c>
      <c r="G396" s="2">
        <v>8</v>
      </c>
      <c r="H396" s="2" t="s">
        <v>479</v>
      </c>
      <c r="I396" s="2">
        <v>35</v>
      </c>
      <c r="J396" s="2" t="s">
        <v>1743</v>
      </c>
      <c r="K396" s="2">
        <v>12</v>
      </c>
      <c r="L396" t="s">
        <v>4970</v>
      </c>
      <c r="M396">
        <v>0</v>
      </c>
      <c r="N396" t="s">
        <v>3374</v>
      </c>
      <c r="O396">
        <v>9825</v>
      </c>
      <c r="P396" t="s">
        <v>3375</v>
      </c>
      <c r="Q396">
        <v>175</v>
      </c>
      <c r="R396" t="s">
        <v>4970</v>
      </c>
      <c r="S396">
        <v>0</v>
      </c>
      <c r="T396" t="s">
        <v>4970</v>
      </c>
      <c r="U396">
        <v>0</v>
      </c>
      <c r="V396" t="s">
        <v>4970</v>
      </c>
      <c r="W396">
        <v>0</v>
      </c>
      <c r="X396" t="s">
        <v>4970</v>
      </c>
      <c r="Y396">
        <v>0</v>
      </c>
      <c r="Z396" t="s">
        <v>4970</v>
      </c>
      <c r="AA396">
        <v>0</v>
      </c>
      <c r="AB396" t="s">
        <v>4970</v>
      </c>
      <c r="AC396">
        <v>0</v>
      </c>
      <c r="AD396" t="s">
        <v>4970</v>
      </c>
      <c r="AE396">
        <v>0</v>
      </c>
      <c r="AF396" t="s">
        <v>4970</v>
      </c>
      <c r="AG396">
        <v>0</v>
      </c>
      <c r="AH396" t="s">
        <v>4970</v>
      </c>
      <c r="AI396">
        <v>0</v>
      </c>
      <c r="AJ396" t="s">
        <v>4970</v>
      </c>
      <c r="AK396">
        <v>0</v>
      </c>
      <c r="AL396" t="s">
        <v>4970</v>
      </c>
      <c r="AM396">
        <v>0</v>
      </c>
      <c r="AN396" t="s">
        <v>4970</v>
      </c>
      <c r="AO396">
        <v>0</v>
      </c>
      <c r="AP396" t="s">
        <v>4970</v>
      </c>
      <c r="AQ396">
        <v>0</v>
      </c>
      <c r="AR396" t="s">
        <v>4970</v>
      </c>
      <c r="AS396">
        <v>0</v>
      </c>
      <c r="AT396" t="s">
        <v>4970</v>
      </c>
      <c r="AU396">
        <v>0</v>
      </c>
      <c r="AV396" t="s">
        <v>4970</v>
      </c>
      <c r="AW396">
        <v>0</v>
      </c>
      <c r="AX396" t="s">
        <v>4970</v>
      </c>
      <c r="AY396">
        <v>0</v>
      </c>
      <c r="AZ396" t="s">
        <v>4970</v>
      </c>
      <c r="BA396">
        <v>0</v>
      </c>
      <c r="BB396" t="s">
        <v>4970</v>
      </c>
      <c r="BC396">
        <v>0</v>
      </c>
      <c r="BD396" t="s">
        <v>4970</v>
      </c>
      <c r="BE396">
        <v>0</v>
      </c>
      <c r="BF396" t="s">
        <v>4970</v>
      </c>
      <c r="BG396">
        <v>0</v>
      </c>
      <c r="BH396" t="s">
        <v>4970</v>
      </c>
      <c r="BI396">
        <v>0</v>
      </c>
      <c r="BJ396" t="s">
        <v>4970</v>
      </c>
      <c r="BK396">
        <v>0</v>
      </c>
      <c r="BL396" t="s">
        <v>4970</v>
      </c>
      <c r="BM396">
        <v>0</v>
      </c>
      <c r="BN396" t="s">
        <v>4970</v>
      </c>
      <c r="BO396">
        <v>0</v>
      </c>
      <c r="BP396" t="s">
        <v>4970</v>
      </c>
      <c r="BQ396">
        <v>0</v>
      </c>
      <c r="BR396" t="s">
        <v>4970</v>
      </c>
      <c r="BS396">
        <v>0</v>
      </c>
      <c r="BT396" t="s">
        <v>4970</v>
      </c>
      <c r="BU396">
        <v>0</v>
      </c>
    </row>
    <row r="397" x14ac:dyDescent="0.25">
      <c r="A397" s="2" t="s">
        <v>3376</v>
      </c>
      <c r="B397" s="2">
        <v>99</v>
      </c>
      <c r="C397" s="2" t="s">
        <v>4995</v>
      </c>
      <c r="D397" s="2" t="s">
        <v>2161</v>
      </c>
      <c r="E397" s="2">
        <v>7</v>
      </c>
      <c r="F397" s="2" t="s">
        <v>3328</v>
      </c>
      <c r="G397" s="2">
        <v>10</v>
      </c>
      <c r="H397" s="2" t="s">
        <v>479</v>
      </c>
      <c r="I397" s="2">
        <v>41</v>
      </c>
      <c r="J397" s="2" t="s">
        <v>2130</v>
      </c>
      <c r="K397" s="2">
        <v>14</v>
      </c>
      <c r="L397" t="s">
        <v>4970</v>
      </c>
      <c r="M397">
        <v>0</v>
      </c>
      <c r="N397" t="s">
        <v>3376</v>
      </c>
      <c r="O397">
        <v>9825</v>
      </c>
      <c r="P397" t="s">
        <v>3376</v>
      </c>
      <c r="Q397">
        <v>175</v>
      </c>
      <c r="R397" t="s">
        <v>4970</v>
      </c>
      <c r="S397">
        <v>0</v>
      </c>
      <c r="T397" t="s">
        <v>4970</v>
      </c>
      <c r="U397">
        <v>0</v>
      </c>
      <c r="V397" t="s">
        <v>4970</v>
      </c>
      <c r="W397">
        <v>0</v>
      </c>
      <c r="X397" t="s">
        <v>4970</v>
      </c>
      <c r="Y397">
        <v>0</v>
      </c>
      <c r="Z397" t="s">
        <v>4970</v>
      </c>
      <c r="AA397">
        <v>0</v>
      </c>
      <c r="AB397" t="s">
        <v>4970</v>
      </c>
      <c r="AC397">
        <v>0</v>
      </c>
      <c r="AD397" t="s">
        <v>4970</v>
      </c>
      <c r="AE397">
        <v>0</v>
      </c>
      <c r="AF397" t="s">
        <v>4970</v>
      </c>
      <c r="AG397">
        <v>0</v>
      </c>
      <c r="AH397" t="s">
        <v>4970</v>
      </c>
      <c r="AI397">
        <v>0</v>
      </c>
      <c r="AJ397" t="s">
        <v>4970</v>
      </c>
      <c r="AK397">
        <v>0</v>
      </c>
      <c r="AL397" t="s">
        <v>4970</v>
      </c>
      <c r="AM397">
        <v>0</v>
      </c>
      <c r="AN397" t="s">
        <v>4970</v>
      </c>
      <c r="AO397">
        <v>0</v>
      </c>
      <c r="AP397" t="s">
        <v>4970</v>
      </c>
      <c r="AQ397">
        <v>0</v>
      </c>
      <c r="AR397" t="s">
        <v>4970</v>
      </c>
      <c r="AS397">
        <v>0</v>
      </c>
      <c r="AT397" t="s">
        <v>4970</v>
      </c>
      <c r="AU397">
        <v>0</v>
      </c>
      <c r="AV397" t="s">
        <v>4970</v>
      </c>
      <c r="AW397">
        <v>0</v>
      </c>
      <c r="AX397" t="s">
        <v>4970</v>
      </c>
      <c r="AY397">
        <v>0</v>
      </c>
      <c r="AZ397" t="s">
        <v>4970</v>
      </c>
      <c r="BA397">
        <v>0</v>
      </c>
      <c r="BB397" t="s">
        <v>4970</v>
      </c>
      <c r="BC397">
        <v>0</v>
      </c>
      <c r="BD397" t="s">
        <v>4970</v>
      </c>
      <c r="BE397">
        <v>0</v>
      </c>
      <c r="BF397" t="s">
        <v>4970</v>
      </c>
      <c r="BG397">
        <v>0</v>
      </c>
      <c r="BH397" t="s">
        <v>4970</v>
      </c>
      <c r="BI397">
        <v>0</v>
      </c>
      <c r="BJ397" t="s">
        <v>4970</v>
      </c>
      <c r="BK397">
        <v>0</v>
      </c>
      <c r="BL397" t="s">
        <v>4970</v>
      </c>
      <c r="BM397">
        <v>0</v>
      </c>
      <c r="BN397" t="s">
        <v>4970</v>
      </c>
      <c r="BO397">
        <v>0</v>
      </c>
      <c r="BP397" t="s">
        <v>4970</v>
      </c>
      <c r="BQ397">
        <v>0</v>
      </c>
      <c r="BR397" t="s">
        <v>4970</v>
      </c>
      <c r="BS397">
        <v>0</v>
      </c>
      <c r="BT397" t="s">
        <v>4970</v>
      </c>
      <c r="BU397">
        <v>0</v>
      </c>
    </row>
    <row r="398" x14ac:dyDescent="0.25">
      <c r="A398" s="2" t="s">
        <v>3377</v>
      </c>
      <c r="B398" s="2">
        <v>99</v>
      </c>
      <c r="C398" s="2" t="s">
        <v>4995</v>
      </c>
      <c r="D398" s="2" t="s">
        <v>2161</v>
      </c>
      <c r="E398" s="2">
        <v>7</v>
      </c>
      <c r="F398" s="2" t="s">
        <v>3328</v>
      </c>
      <c r="G398" s="2">
        <v>10</v>
      </c>
      <c r="H398" s="2" t="s">
        <v>479</v>
      </c>
      <c r="I398" s="2">
        <v>41</v>
      </c>
      <c r="J398" s="2" t="s">
        <v>2130</v>
      </c>
      <c r="K398" s="2">
        <v>14</v>
      </c>
      <c r="L398" t="s">
        <v>4970</v>
      </c>
      <c r="M398">
        <v>0</v>
      </c>
      <c r="N398" t="s">
        <v>3377</v>
      </c>
      <c r="O398">
        <v>9825</v>
      </c>
      <c r="P398" t="s">
        <v>3378</v>
      </c>
      <c r="Q398">
        <v>175</v>
      </c>
      <c r="R398" t="s">
        <v>4970</v>
      </c>
      <c r="S398">
        <v>0</v>
      </c>
      <c r="T398" t="s">
        <v>4970</v>
      </c>
      <c r="U398">
        <v>0</v>
      </c>
      <c r="V398" t="s">
        <v>4970</v>
      </c>
      <c r="W398">
        <v>0</v>
      </c>
      <c r="X398" t="s">
        <v>4970</v>
      </c>
      <c r="Y398">
        <v>0</v>
      </c>
      <c r="Z398" t="s">
        <v>4970</v>
      </c>
      <c r="AA398">
        <v>0</v>
      </c>
      <c r="AB398" t="s">
        <v>4970</v>
      </c>
      <c r="AC398">
        <v>0</v>
      </c>
      <c r="AD398" t="s">
        <v>4970</v>
      </c>
      <c r="AE398">
        <v>0</v>
      </c>
      <c r="AF398" t="s">
        <v>4970</v>
      </c>
      <c r="AG398">
        <v>0</v>
      </c>
      <c r="AH398" t="s">
        <v>4970</v>
      </c>
      <c r="AI398">
        <v>0</v>
      </c>
      <c r="AJ398" t="s">
        <v>4970</v>
      </c>
      <c r="AK398">
        <v>0</v>
      </c>
      <c r="AL398" t="s">
        <v>4970</v>
      </c>
      <c r="AM398">
        <v>0</v>
      </c>
      <c r="AN398" t="s">
        <v>4970</v>
      </c>
      <c r="AO398">
        <v>0</v>
      </c>
      <c r="AP398" t="s">
        <v>4970</v>
      </c>
      <c r="AQ398">
        <v>0</v>
      </c>
      <c r="AR398" t="s">
        <v>4970</v>
      </c>
      <c r="AS398">
        <v>0</v>
      </c>
      <c r="AT398" t="s">
        <v>4970</v>
      </c>
      <c r="AU398">
        <v>0</v>
      </c>
      <c r="AV398" t="s">
        <v>4970</v>
      </c>
      <c r="AW398">
        <v>0</v>
      </c>
      <c r="AX398" t="s">
        <v>4970</v>
      </c>
      <c r="AY398">
        <v>0</v>
      </c>
      <c r="AZ398" t="s">
        <v>4970</v>
      </c>
      <c r="BA398">
        <v>0</v>
      </c>
      <c r="BB398" t="s">
        <v>4970</v>
      </c>
      <c r="BC398">
        <v>0</v>
      </c>
      <c r="BD398" t="s">
        <v>4970</v>
      </c>
      <c r="BE398">
        <v>0</v>
      </c>
      <c r="BF398" t="s">
        <v>4970</v>
      </c>
      <c r="BG398">
        <v>0</v>
      </c>
      <c r="BH398" t="s">
        <v>4970</v>
      </c>
      <c r="BI398">
        <v>0</v>
      </c>
      <c r="BJ398" t="s">
        <v>4970</v>
      </c>
      <c r="BK398">
        <v>0</v>
      </c>
      <c r="BL398" t="s">
        <v>4970</v>
      </c>
      <c r="BM398">
        <v>0</v>
      </c>
      <c r="BN398" t="s">
        <v>4970</v>
      </c>
      <c r="BO398">
        <v>0</v>
      </c>
      <c r="BP398" t="s">
        <v>4970</v>
      </c>
      <c r="BQ398">
        <v>0</v>
      </c>
      <c r="BR398" t="s">
        <v>4970</v>
      </c>
      <c r="BS398">
        <v>0</v>
      </c>
      <c r="BT398" t="s">
        <v>4970</v>
      </c>
      <c r="BU398">
        <v>0</v>
      </c>
    </row>
    <row r="399" x14ac:dyDescent="0.25">
      <c r="A399" s="2" t="s">
        <v>3379</v>
      </c>
      <c r="B399" s="2">
        <v>99</v>
      </c>
      <c r="C399" s="2" t="s">
        <v>4995</v>
      </c>
      <c r="D399" s="2" t="s">
        <v>2161</v>
      </c>
      <c r="E399" s="2">
        <v>7</v>
      </c>
      <c r="F399" s="2" t="s">
        <v>3328</v>
      </c>
      <c r="G399" s="2">
        <v>10</v>
      </c>
      <c r="H399" s="2" t="s">
        <v>479</v>
      </c>
      <c r="I399" s="2">
        <v>41</v>
      </c>
      <c r="J399" s="2" t="s">
        <v>2130</v>
      </c>
      <c r="K399" s="2">
        <v>14</v>
      </c>
      <c r="L399" t="s">
        <v>4970</v>
      </c>
      <c r="M399">
        <v>0</v>
      </c>
      <c r="N399" t="s">
        <v>3379</v>
      </c>
      <c r="O399">
        <v>9825</v>
      </c>
      <c r="P399" t="s">
        <v>3380</v>
      </c>
      <c r="Q399">
        <v>175</v>
      </c>
      <c r="R399" t="s">
        <v>4970</v>
      </c>
      <c r="S399">
        <v>0</v>
      </c>
      <c r="T399" t="s">
        <v>4970</v>
      </c>
      <c r="U399">
        <v>0</v>
      </c>
      <c r="V399" t="s">
        <v>4970</v>
      </c>
      <c r="W399">
        <v>0</v>
      </c>
      <c r="X399" t="s">
        <v>4970</v>
      </c>
      <c r="Y399">
        <v>0</v>
      </c>
      <c r="Z399" t="s">
        <v>4970</v>
      </c>
      <c r="AA399">
        <v>0</v>
      </c>
      <c r="AB399" t="s">
        <v>4970</v>
      </c>
      <c r="AC399">
        <v>0</v>
      </c>
      <c r="AD399" t="s">
        <v>4970</v>
      </c>
      <c r="AE399">
        <v>0</v>
      </c>
      <c r="AF399" t="s">
        <v>4970</v>
      </c>
      <c r="AG399">
        <v>0</v>
      </c>
      <c r="AH399" t="s">
        <v>4970</v>
      </c>
      <c r="AI399">
        <v>0</v>
      </c>
      <c r="AJ399" t="s">
        <v>4970</v>
      </c>
      <c r="AK399">
        <v>0</v>
      </c>
      <c r="AL399" t="s">
        <v>4970</v>
      </c>
      <c r="AM399">
        <v>0</v>
      </c>
      <c r="AN399" t="s">
        <v>4970</v>
      </c>
      <c r="AO399">
        <v>0</v>
      </c>
      <c r="AP399" t="s">
        <v>4970</v>
      </c>
      <c r="AQ399">
        <v>0</v>
      </c>
      <c r="AR399" t="s">
        <v>4970</v>
      </c>
      <c r="AS399">
        <v>0</v>
      </c>
      <c r="AT399" t="s">
        <v>4970</v>
      </c>
      <c r="AU399">
        <v>0</v>
      </c>
      <c r="AV399" t="s">
        <v>4970</v>
      </c>
      <c r="AW399">
        <v>0</v>
      </c>
      <c r="AX399" t="s">
        <v>4970</v>
      </c>
      <c r="AY399">
        <v>0</v>
      </c>
      <c r="AZ399" t="s">
        <v>4970</v>
      </c>
      <c r="BA399">
        <v>0</v>
      </c>
      <c r="BB399" t="s">
        <v>4970</v>
      </c>
      <c r="BC399">
        <v>0</v>
      </c>
      <c r="BD399" t="s">
        <v>4970</v>
      </c>
      <c r="BE399">
        <v>0</v>
      </c>
      <c r="BF399" t="s">
        <v>4970</v>
      </c>
      <c r="BG399">
        <v>0</v>
      </c>
      <c r="BH399" t="s">
        <v>4970</v>
      </c>
      <c r="BI399">
        <v>0</v>
      </c>
      <c r="BJ399" t="s">
        <v>4970</v>
      </c>
      <c r="BK399">
        <v>0</v>
      </c>
      <c r="BL399" t="s">
        <v>4970</v>
      </c>
      <c r="BM399">
        <v>0</v>
      </c>
      <c r="BN399" t="s">
        <v>4970</v>
      </c>
      <c r="BO399">
        <v>0</v>
      </c>
      <c r="BP399" t="s">
        <v>4970</v>
      </c>
      <c r="BQ399">
        <v>0</v>
      </c>
      <c r="BR399" t="s">
        <v>4970</v>
      </c>
      <c r="BS399">
        <v>0</v>
      </c>
      <c r="BT399" t="s">
        <v>4970</v>
      </c>
      <c r="BU399">
        <v>0</v>
      </c>
    </row>
    <row r="400" x14ac:dyDescent="0.25">
      <c r="A400" s="2" t="s">
        <v>3381</v>
      </c>
      <c r="B400" s="2">
        <v>99</v>
      </c>
      <c r="C400" s="2" t="s">
        <v>4996</v>
      </c>
      <c r="D400" s="2" t="s">
        <v>2161</v>
      </c>
      <c r="E400" s="2">
        <v>7</v>
      </c>
      <c r="F400" s="2" t="s">
        <v>3328</v>
      </c>
      <c r="G400" s="2">
        <v>10</v>
      </c>
      <c r="H400" s="2" t="s">
        <v>479</v>
      </c>
      <c r="I400" s="2">
        <v>43</v>
      </c>
      <c r="J400" s="2" t="s">
        <v>751</v>
      </c>
      <c r="K400" s="2">
        <v>15</v>
      </c>
      <c r="L400" t="s">
        <v>4970</v>
      </c>
      <c r="M400">
        <v>0</v>
      </c>
      <c r="N400" t="s">
        <v>3381</v>
      </c>
      <c r="O400">
        <v>9825</v>
      </c>
      <c r="P400" t="s">
        <v>3382</v>
      </c>
      <c r="Q400">
        <v>175</v>
      </c>
      <c r="R400" t="s">
        <v>4970</v>
      </c>
      <c r="S400">
        <v>0</v>
      </c>
      <c r="T400" t="s">
        <v>4970</v>
      </c>
      <c r="U400">
        <v>0</v>
      </c>
      <c r="V400" t="s">
        <v>4970</v>
      </c>
      <c r="W400">
        <v>0</v>
      </c>
      <c r="X400" t="s">
        <v>4970</v>
      </c>
      <c r="Y400">
        <v>0</v>
      </c>
      <c r="Z400" t="s">
        <v>4970</v>
      </c>
      <c r="AA400">
        <v>0</v>
      </c>
      <c r="AB400" t="s">
        <v>4970</v>
      </c>
      <c r="AC400">
        <v>0</v>
      </c>
      <c r="AD400" t="s">
        <v>4970</v>
      </c>
      <c r="AE400">
        <v>0</v>
      </c>
      <c r="AF400" t="s">
        <v>4970</v>
      </c>
      <c r="AG400">
        <v>0</v>
      </c>
      <c r="AH400" t="s">
        <v>4970</v>
      </c>
      <c r="AI400">
        <v>0</v>
      </c>
      <c r="AJ400" t="s">
        <v>4970</v>
      </c>
      <c r="AK400">
        <v>0</v>
      </c>
      <c r="AL400" t="s">
        <v>4970</v>
      </c>
      <c r="AM400">
        <v>0</v>
      </c>
      <c r="AN400" t="s">
        <v>4970</v>
      </c>
      <c r="AO400">
        <v>0</v>
      </c>
      <c r="AP400" t="s">
        <v>4970</v>
      </c>
      <c r="AQ400">
        <v>0</v>
      </c>
      <c r="AR400" t="s">
        <v>4970</v>
      </c>
      <c r="AS400">
        <v>0</v>
      </c>
      <c r="AT400" t="s">
        <v>4970</v>
      </c>
      <c r="AU400">
        <v>0</v>
      </c>
      <c r="AV400" t="s">
        <v>4970</v>
      </c>
      <c r="AW400">
        <v>0</v>
      </c>
      <c r="AX400" t="s">
        <v>4970</v>
      </c>
      <c r="AY400">
        <v>0</v>
      </c>
      <c r="AZ400" t="s">
        <v>4970</v>
      </c>
      <c r="BA400">
        <v>0</v>
      </c>
      <c r="BB400" t="s">
        <v>4970</v>
      </c>
      <c r="BC400">
        <v>0</v>
      </c>
      <c r="BD400" t="s">
        <v>4970</v>
      </c>
      <c r="BE400">
        <v>0</v>
      </c>
      <c r="BF400" t="s">
        <v>4970</v>
      </c>
      <c r="BG400">
        <v>0</v>
      </c>
      <c r="BH400" t="s">
        <v>4970</v>
      </c>
      <c r="BI400">
        <v>0</v>
      </c>
      <c r="BJ400" t="s">
        <v>4970</v>
      </c>
      <c r="BK400">
        <v>0</v>
      </c>
      <c r="BL400" t="s">
        <v>4970</v>
      </c>
      <c r="BM400">
        <v>0</v>
      </c>
      <c r="BN400" t="s">
        <v>4970</v>
      </c>
      <c r="BO400">
        <v>0</v>
      </c>
      <c r="BP400" t="s">
        <v>4970</v>
      </c>
      <c r="BQ400">
        <v>0</v>
      </c>
      <c r="BR400" t="s">
        <v>4970</v>
      </c>
      <c r="BS400">
        <v>0</v>
      </c>
      <c r="BT400" t="s">
        <v>4970</v>
      </c>
      <c r="BU400">
        <v>0</v>
      </c>
    </row>
    <row r="401" x14ac:dyDescent="0.25">
      <c r="A401" s="2" t="s">
        <v>3383</v>
      </c>
      <c r="B401" s="2">
        <v>99</v>
      </c>
      <c r="C401" s="2" t="s">
        <v>4996</v>
      </c>
      <c r="D401" s="2" t="s">
        <v>2161</v>
      </c>
      <c r="E401" s="2">
        <v>7</v>
      </c>
      <c r="F401" s="2" t="s">
        <v>3328</v>
      </c>
      <c r="G401" s="2">
        <v>10</v>
      </c>
      <c r="H401" s="2" t="s">
        <v>479</v>
      </c>
      <c r="I401" s="2">
        <v>43</v>
      </c>
      <c r="J401" s="2" t="s">
        <v>751</v>
      </c>
      <c r="K401" s="2">
        <v>15</v>
      </c>
      <c r="L401" t="s">
        <v>4970</v>
      </c>
      <c r="M401">
        <v>0</v>
      </c>
      <c r="N401" t="s">
        <v>3383</v>
      </c>
      <c r="O401">
        <v>9825</v>
      </c>
      <c r="P401" t="s">
        <v>3384</v>
      </c>
      <c r="Q401">
        <v>175</v>
      </c>
      <c r="R401" t="s">
        <v>4970</v>
      </c>
      <c r="S401">
        <v>0</v>
      </c>
      <c r="T401" t="s">
        <v>4970</v>
      </c>
      <c r="U401">
        <v>0</v>
      </c>
      <c r="V401" t="s">
        <v>4970</v>
      </c>
      <c r="W401">
        <v>0</v>
      </c>
      <c r="X401" t="s">
        <v>4970</v>
      </c>
      <c r="Y401">
        <v>0</v>
      </c>
      <c r="Z401" t="s">
        <v>4970</v>
      </c>
      <c r="AA401">
        <v>0</v>
      </c>
      <c r="AB401" t="s">
        <v>4970</v>
      </c>
      <c r="AC401">
        <v>0</v>
      </c>
      <c r="AD401" t="s">
        <v>4970</v>
      </c>
      <c r="AE401">
        <v>0</v>
      </c>
      <c r="AF401" t="s">
        <v>4970</v>
      </c>
      <c r="AG401">
        <v>0</v>
      </c>
      <c r="AH401" t="s">
        <v>4970</v>
      </c>
      <c r="AI401">
        <v>0</v>
      </c>
      <c r="AJ401" t="s">
        <v>4970</v>
      </c>
      <c r="AK401">
        <v>0</v>
      </c>
      <c r="AL401" t="s">
        <v>4970</v>
      </c>
      <c r="AM401">
        <v>0</v>
      </c>
      <c r="AN401" t="s">
        <v>4970</v>
      </c>
      <c r="AO401">
        <v>0</v>
      </c>
      <c r="AP401" t="s">
        <v>4970</v>
      </c>
      <c r="AQ401">
        <v>0</v>
      </c>
      <c r="AR401" t="s">
        <v>4970</v>
      </c>
      <c r="AS401">
        <v>0</v>
      </c>
      <c r="AT401" t="s">
        <v>4970</v>
      </c>
      <c r="AU401">
        <v>0</v>
      </c>
      <c r="AV401" t="s">
        <v>4970</v>
      </c>
      <c r="AW401">
        <v>0</v>
      </c>
      <c r="AX401" t="s">
        <v>4970</v>
      </c>
      <c r="AY401">
        <v>0</v>
      </c>
      <c r="AZ401" t="s">
        <v>4970</v>
      </c>
      <c r="BA401">
        <v>0</v>
      </c>
      <c r="BB401" t="s">
        <v>4970</v>
      </c>
      <c r="BC401">
        <v>0</v>
      </c>
      <c r="BD401" t="s">
        <v>4970</v>
      </c>
      <c r="BE401">
        <v>0</v>
      </c>
      <c r="BF401" t="s">
        <v>4970</v>
      </c>
      <c r="BG401">
        <v>0</v>
      </c>
      <c r="BH401" t="s">
        <v>4970</v>
      </c>
      <c r="BI401">
        <v>0</v>
      </c>
      <c r="BJ401" t="s">
        <v>4970</v>
      </c>
      <c r="BK401">
        <v>0</v>
      </c>
      <c r="BL401" t="s">
        <v>4970</v>
      </c>
      <c r="BM401">
        <v>0</v>
      </c>
      <c r="BN401" t="s">
        <v>4970</v>
      </c>
      <c r="BO401">
        <v>0</v>
      </c>
      <c r="BP401" t="s">
        <v>4970</v>
      </c>
      <c r="BQ401">
        <v>0</v>
      </c>
      <c r="BR401" t="s">
        <v>4970</v>
      </c>
      <c r="BS401">
        <v>0</v>
      </c>
      <c r="BT401" t="s">
        <v>4970</v>
      </c>
      <c r="BU401">
        <v>0</v>
      </c>
    </row>
    <row r="402" x14ac:dyDescent="0.25">
      <c r="A402" s="2" t="s">
        <v>3385</v>
      </c>
      <c r="B402" s="2">
        <v>99</v>
      </c>
      <c r="C402" s="2" t="s">
        <v>4996</v>
      </c>
      <c r="D402" s="2" t="s">
        <v>2161</v>
      </c>
      <c r="E402" s="2">
        <v>7</v>
      </c>
      <c r="F402" s="2" t="s">
        <v>3328</v>
      </c>
      <c r="G402" s="2">
        <v>10</v>
      </c>
      <c r="H402" s="2" t="s">
        <v>479</v>
      </c>
      <c r="I402" s="2">
        <v>43</v>
      </c>
      <c r="J402" s="2" t="s">
        <v>751</v>
      </c>
      <c r="K402" s="2">
        <v>15</v>
      </c>
      <c r="L402" t="s">
        <v>4970</v>
      </c>
      <c r="M402">
        <v>0</v>
      </c>
      <c r="N402" t="s">
        <v>3385</v>
      </c>
      <c r="O402">
        <v>9825</v>
      </c>
      <c r="P402" t="s">
        <v>3386</v>
      </c>
      <c r="Q402">
        <v>175</v>
      </c>
      <c r="R402" t="s">
        <v>4970</v>
      </c>
      <c r="S402">
        <v>0</v>
      </c>
      <c r="T402" t="s">
        <v>4970</v>
      </c>
      <c r="U402">
        <v>0</v>
      </c>
      <c r="V402" t="s">
        <v>4970</v>
      </c>
      <c r="W402">
        <v>0</v>
      </c>
      <c r="X402" t="s">
        <v>4970</v>
      </c>
      <c r="Y402">
        <v>0</v>
      </c>
      <c r="Z402" t="s">
        <v>4970</v>
      </c>
      <c r="AA402">
        <v>0</v>
      </c>
      <c r="AB402" t="s">
        <v>4970</v>
      </c>
      <c r="AC402">
        <v>0</v>
      </c>
      <c r="AD402" t="s">
        <v>4970</v>
      </c>
      <c r="AE402">
        <v>0</v>
      </c>
      <c r="AF402" t="s">
        <v>4970</v>
      </c>
      <c r="AG402">
        <v>0</v>
      </c>
      <c r="AH402" t="s">
        <v>4970</v>
      </c>
      <c r="AI402">
        <v>0</v>
      </c>
      <c r="AJ402" t="s">
        <v>4970</v>
      </c>
      <c r="AK402">
        <v>0</v>
      </c>
      <c r="AL402" t="s">
        <v>4970</v>
      </c>
      <c r="AM402">
        <v>0</v>
      </c>
      <c r="AN402" t="s">
        <v>4970</v>
      </c>
      <c r="AO402">
        <v>0</v>
      </c>
      <c r="AP402" t="s">
        <v>4970</v>
      </c>
      <c r="AQ402">
        <v>0</v>
      </c>
      <c r="AR402" t="s">
        <v>4970</v>
      </c>
      <c r="AS402">
        <v>0</v>
      </c>
      <c r="AT402" t="s">
        <v>4970</v>
      </c>
      <c r="AU402">
        <v>0</v>
      </c>
      <c r="AV402" t="s">
        <v>4970</v>
      </c>
      <c r="AW402">
        <v>0</v>
      </c>
      <c r="AX402" t="s">
        <v>4970</v>
      </c>
      <c r="AY402">
        <v>0</v>
      </c>
      <c r="AZ402" t="s">
        <v>4970</v>
      </c>
      <c r="BA402">
        <v>0</v>
      </c>
      <c r="BB402" t="s">
        <v>4970</v>
      </c>
      <c r="BC402">
        <v>0</v>
      </c>
      <c r="BD402" t="s">
        <v>4970</v>
      </c>
      <c r="BE402">
        <v>0</v>
      </c>
      <c r="BF402" t="s">
        <v>4970</v>
      </c>
      <c r="BG402">
        <v>0</v>
      </c>
      <c r="BH402" t="s">
        <v>4970</v>
      </c>
      <c r="BI402">
        <v>0</v>
      </c>
      <c r="BJ402" t="s">
        <v>4970</v>
      </c>
      <c r="BK402">
        <v>0</v>
      </c>
      <c r="BL402" t="s">
        <v>4970</v>
      </c>
      <c r="BM402">
        <v>0</v>
      </c>
      <c r="BN402" t="s">
        <v>4970</v>
      </c>
      <c r="BO402">
        <v>0</v>
      </c>
      <c r="BP402" t="s">
        <v>4970</v>
      </c>
      <c r="BQ402">
        <v>0</v>
      </c>
      <c r="BR402" t="s">
        <v>4970</v>
      </c>
      <c r="BS402">
        <v>0</v>
      </c>
      <c r="BT402" t="s">
        <v>4970</v>
      </c>
      <c r="BU402">
        <v>0</v>
      </c>
    </row>
    <row r="403" x14ac:dyDescent="0.25">
      <c r="A403" s="2" t="s">
        <v>3387</v>
      </c>
      <c r="B403" s="2">
        <v>99</v>
      </c>
      <c r="C403" s="2" t="s">
        <v>4997</v>
      </c>
      <c r="D403" s="2" t="s">
        <v>2161</v>
      </c>
      <c r="E403" s="2">
        <v>7</v>
      </c>
      <c r="F403" s="2" t="s">
        <v>3328</v>
      </c>
      <c r="G403" s="2">
        <v>10</v>
      </c>
      <c r="H403" s="2" t="s">
        <v>479</v>
      </c>
      <c r="I403" s="2">
        <v>43</v>
      </c>
      <c r="J403" s="2" t="s">
        <v>1743</v>
      </c>
      <c r="K403" s="2">
        <v>15</v>
      </c>
      <c r="L403" t="s">
        <v>4970</v>
      </c>
      <c r="M403">
        <v>0</v>
      </c>
      <c r="N403" t="s">
        <v>3387</v>
      </c>
      <c r="O403">
        <v>9825</v>
      </c>
      <c r="P403" t="s">
        <v>3388</v>
      </c>
      <c r="Q403">
        <v>175</v>
      </c>
      <c r="R403" t="s">
        <v>4970</v>
      </c>
      <c r="S403">
        <v>0</v>
      </c>
      <c r="T403" t="s">
        <v>4970</v>
      </c>
      <c r="U403">
        <v>0</v>
      </c>
      <c r="V403" t="s">
        <v>4970</v>
      </c>
      <c r="W403">
        <v>0</v>
      </c>
      <c r="X403" t="s">
        <v>4970</v>
      </c>
      <c r="Y403">
        <v>0</v>
      </c>
      <c r="Z403" t="s">
        <v>4970</v>
      </c>
      <c r="AA403">
        <v>0</v>
      </c>
      <c r="AB403" t="s">
        <v>4970</v>
      </c>
      <c r="AC403">
        <v>0</v>
      </c>
      <c r="AD403" t="s">
        <v>4970</v>
      </c>
      <c r="AE403">
        <v>0</v>
      </c>
      <c r="AF403" t="s">
        <v>4970</v>
      </c>
      <c r="AG403">
        <v>0</v>
      </c>
      <c r="AH403" t="s">
        <v>4970</v>
      </c>
      <c r="AI403">
        <v>0</v>
      </c>
      <c r="AJ403" t="s">
        <v>4970</v>
      </c>
      <c r="AK403">
        <v>0</v>
      </c>
      <c r="AL403" t="s">
        <v>4970</v>
      </c>
      <c r="AM403">
        <v>0</v>
      </c>
      <c r="AN403" t="s">
        <v>4970</v>
      </c>
      <c r="AO403">
        <v>0</v>
      </c>
      <c r="AP403" t="s">
        <v>4970</v>
      </c>
      <c r="AQ403">
        <v>0</v>
      </c>
      <c r="AR403" t="s">
        <v>4970</v>
      </c>
      <c r="AS403">
        <v>0</v>
      </c>
      <c r="AT403" t="s">
        <v>4970</v>
      </c>
      <c r="AU403">
        <v>0</v>
      </c>
      <c r="AV403" t="s">
        <v>4970</v>
      </c>
      <c r="AW403">
        <v>0</v>
      </c>
      <c r="AX403" t="s">
        <v>4970</v>
      </c>
      <c r="AY403">
        <v>0</v>
      </c>
      <c r="AZ403" t="s">
        <v>4970</v>
      </c>
      <c r="BA403">
        <v>0</v>
      </c>
      <c r="BB403" t="s">
        <v>4970</v>
      </c>
      <c r="BC403">
        <v>0</v>
      </c>
      <c r="BD403" t="s">
        <v>4970</v>
      </c>
      <c r="BE403">
        <v>0</v>
      </c>
      <c r="BF403" t="s">
        <v>4970</v>
      </c>
      <c r="BG403">
        <v>0</v>
      </c>
      <c r="BH403" t="s">
        <v>4970</v>
      </c>
      <c r="BI403">
        <v>0</v>
      </c>
      <c r="BJ403" t="s">
        <v>4970</v>
      </c>
      <c r="BK403">
        <v>0</v>
      </c>
      <c r="BL403" t="s">
        <v>4970</v>
      </c>
      <c r="BM403">
        <v>0</v>
      </c>
      <c r="BN403" t="s">
        <v>4970</v>
      </c>
      <c r="BO403">
        <v>0</v>
      </c>
      <c r="BP403" t="s">
        <v>4970</v>
      </c>
      <c r="BQ403">
        <v>0</v>
      </c>
      <c r="BR403" t="s">
        <v>4970</v>
      </c>
      <c r="BS403">
        <v>0</v>
      </c>
      <c r="BT403" t="s">
        <v>4970</v>
      </c>
      <c r="BU403">
        <v>0</v>
      </c>
    </row>
    <row r="404" x14ac:dyDescent="0.25">
      <c r="A404" s="2" t="s">
        <v>3389</v>
      </c>
      <c r="B404" s="2">
        <v>99</v>
      </c>
      <c r="C404" s="2" t="s">
        <v>4997</v>
      </c>
      <c r="D404" s="2" t="s">
        <v>2161</v>
      </c>
      <c r="E404" s="2">
        <v>7</v>
      </c>
      <c r="F404" s="2" t="s">
        <v>3328</v>
      </c>
      <c r="G404" s="2">
        <v>10</v>
      </c>
      <c r="H404" s="2" t="s">
        <v>479</v>
      </c>
      <c r="I404" s="2">
        <v>43</v>
      </c>
      <c r="J404" s="2" t="s">
        <v>1743</v>
      </c>
      <c r="K404" s="2">
        <v>15</v>
      </c>
      <c r="L404" t="s">
        <v>4970</v>
      </c>
      <c r="M404">
        <v>0</v>
      </c>
      <c r="N404" t="s">
        <v>3389</v>
      </c>
      <c r="O404">
        <v>9825</v>
      </c>
      <c r="P404" t="s">
        <v>3390</v>
      </c>
      <c r="Q404">
        <v>175</v>
      </c>
      <c r="R404" t="s">
        <v>4970</v>
      </c>
      <c r="S404">
        <v>0</v>
      </c>
      <c r="T404" t="s">
        <v>4970</v>
      </c>
      <c r="U404">
        <v>0</v>
      </c>
      <c r="V404" t="s">
        <v>4970</v>
      </c>
      <c r="W404">
        <v>0</v>
      </c>
      <c r="X404" t="s">
        <v>4970</v>
      </c>
      <c r="Y404">
        <v>0</v>
      </c>
      <c r="Z404" t="s">
        <v>4970</v>
      </c>
      <c r="AA404">
        <v>0</v>
      </c>
      <c r="AB404" t="s">
        <v>4970</v>
      </c>
      <c r="AC404">
        <v>0</v>
      </c>
      <c r="AD404" t="s">
        <v>4970</v>
      </c>
      <c r="AE404">
        <v>0</v>
      </c>
      <c r="AF404" t="s">
        <v>4970</v>
      </c>
      <c r="AG404">
        <v>0</v>
      </c>
      <c r="AH404" t="s">
        <v>4970</v>
      </c>
      <c r="AI404">
        <v>0</v>
      </c>
      <c r="AJ404" t="s">
        <v>4970</v>
      </c>
      <c r="AK404">
        <v>0</v>
      </c>
      <c r="AL404" t="s">
        <v>4970</v>
      </c>
      <c r="AM404">
        <v>0</v>
      </c>
      <c r="AN404" t="s">
        <v>4970</v>
      </c>
      <c r="AO404">
        <v>0</v>
      </c>
      <c r="AP404" t="s">
        <v>4970</v>
      </c>
      <c r="AQ404">
        <v>0</v>
      </c>
      <c r="AR404" t="s">
        <v>4970</v>
      </c>
      <c r="AS404">
        <v>0</v>
      </c>
      <c r="AT404" t="s">
        <v>4970</v>
      </c>
      <c r="AU404">
        <v>0</v>
      </c>
      <c r="AV404" t="s">
        <v>4970</v>
      </c>
      <c r="AW404">
        <v>0</v>
      </c>
      <c r="AX404" t="s">
        <v>4970</v>
      </c>
      <c r="AY404">
        <v>0</v>
      </c>
      <c r="AZ404" t="s">
        <v>4970</v>
      </c>
      <c r="BA404">
        <v>0</v>
      </c>
      <c r="BB404" t="s">
        <v>4970</v>
      </c>
      <c r="BC404">
        <v>0</v>
      </c>
      <c r="BD404" t="s">
        <v>4970</v>
      </c>
      <c r="BE404">
        <v>0</v>
      </c>
      <c r="BF404" t="s">
        <v>4970</v>
      </c>
      <c r="BG404">
        <v>0</v>
      </c>
      <c r="BH404" t="s">
        <v>4970</v>
      </c>
      <c r="BI404">
        <v>0</v>
      </c>
      <c r="BJ404" t="s">
        <v>4970</v>
      </c>
      <c r="BK404">
        <v>0</v>
      </c>
      <c r="BL404" t="s">
        <v>4970</v>
      </c>
      <c r="BM404">
        <v>0</v>
      </c>
      <c r="BN404" t="s">
        <v>4970</v>
      </c>
      <c r="BO404">
        <v>0</v>
      </c>
      <c r="BP404" t="s">
        <v>4970</v>
      </c>
      <c r="BQ404">
        <v>0</v>
      </c>
      <c r="BR404" t="s">
        <v>4970</v>
      </c>
      <c r="BS404">
        <v>0</v>
      </c>
      <c r="BT404" t="s">
        <v>4970</v>
      </c>
      <c r="BU404">
        <v>0</v>
      </c>
    </row>
    <row r="405" x14ac:dyDescent="0.25">
      <c r="A405" s="2" t="s">
        <v>3391</v>
      </c>
      <c r="B405" s="2">
        <v>99</v>
      </c>
      <c r="C405" s="2" t="s">
        <v>4997</v>
      </c>
      <c r="D405" s="2" t="s">
        <v>2161</v>
      </c>
      <c r="E405" s="2">
        <v>7</v>
      </c>
      <c r="F405" s="2" t="s">
        <v>3328</v>
      </c>
      <c r="G405" s="2">
        <v>10</v>
      </c>
      <c r="H405" s="2" t="s">
        <v>479</v>
      </c>
      <c r="I405" s="2">
        <v>43</v>
      </c>
      <c r="J405" s="2" t="s">
        <v>1743</v>
      </c>
      <c r="K405" s="2">
        <v>15</v>
      </c>
      <c r="L405" t="s">
        <v>4970</v>
      </c>
      <c r="M405">
        <v>0</v>
      </c>
      <c r="N405" t="s">
        <v>3391</v>
      </c>
      <c r="O405">
        <v>9825</v>
      </c>
      <c r="P405" t="s">
        <v>3392</v>
      </c>
      <c r="Q405">
        <v>175</v>
      </c>
      <c r="R405" t="s">
        <v>4970</v>
      </c>
      <c r="S405">
        <v>0</v>
      </c>
      <c r="T405" t="s">
        <v>4970</v>
      </c>
      <c r="U405">
        <v>0</v>
      </c>
      <c r="V405" t="s">
        <v>4970</v>
      </c>
      <c r="W405">
        <v>0</v>
      </c>
      <c r="X405" t="s">
        <v>4970</v>
      </c>
      <c r="Y405">
        <v>0</v>
      </c>
      <c r="Z405" t="s">
        <v>4970</v>
      </c>
      <c r="AA405">
        <v>0</v>
      </c>
      <c r="AB405" t="s">
        <v>4970</v>
      </c>
      <c r="AC405">
        <v>0</v>
      </c>
      <c r="AD405" t="s">
        <v>4970</v>
      </c>
      <c r="AE405">
        <v>0</v>
      </c>
      <c r="AF405" t="s">
        <v>4970</v>
      </c>
      <c r="AG405">
        <v>0</v>
      </c>
      <c r="AH405" t="s">
        <v>4970</v>
      </c>
      <c r="AI405">
        <v>0</v>
      </c>
      <c r="AJ405" t="s">
        <v>4970</v>
      </c>
      <c r="AK405">
        <v>0</v>
      </c>
      <c r="AL405" t="s">
        <v>4970</v>
      </c>
      <c r="AM405">
        <v>0</v>
      </c>
      <c r="AN405" t="s">
        <v>4970</v>
      </c>
      <c r="AO405">
        <v>0</v>
      </c>
      <c r="AP405" t="s">
        <v>4970</v>
      </c>
      <c r="AQ405">
        <v>0</v>
      </c>
      <c r="AR405" t="s">
        <v>4970</v>
      </c>
      <c r="AS405">
        <v>0</v>
      </c>
      <c r="AT405" t="s">
        <v>4970</v>
      </c>
      <c r="AU405">
        <v>0</v>
      </c>
      <c r="AV405" t="s">
        <v>4970</v>
      </c>
      <c r="AW405">
        <v>0</v>
      </c>
      <c r="AX405" t="s">
        <v>4970</v>
      </c>
      <c r="AY405">
        <v>0</v>
      </c>
      <c r="AZ405" t="s">
        <v>4970</v>
      </c>
      <c r="BA405">
        <v>0</v>
      </c>
      <c r="BB405" t="s">
        <v>4970</v>
      </c>
      <c r="BC405">
        <v>0</v>
      </c>
      <c r="BD405" t="s">
        <v>4970</v>
      </c>
      <c r="BE405">
        <v>0</v>
      </c>
      <c r="BF405" t="s">
        <v>4970</v>
      </c>
      <c r="BG405">
        <v>0</v>
      </c>
      <c r="BH405" t="s">
        <v>4970</v>
      </c>
      <c r="BI405">
        <v>0</v>
      </c>
      <c r="BJ405" t="s">
        <v>4970</v>
      </c>
      <c r="BK405">
        <v>0</v>
      </c>
      <c r="BL405" t="s">
        <v>4970</v>
      </c>
      <c r="BM405">
        <v>0</v>
      </c>
      <c r="BN405" t="s">
        <v>4970</v>
      </c>
      <c r="BO405">
        <v>0</v>
      </c>
      <c r="BP405" t="s">
        <v>4970</v>
      </c>
      <c r="BQ405">
        <v>0</v>
      </c>
      <c r="BR405" t="s">
        <v>4970</v>
      </c>
      <c r="BS405">
        <v>0</v>
      </c>
      <c r="BT405" t="s">
        <v>4970</v>
      </c>
      <c r="BU405">
        <v>0</v>
      </c>
    </row>
    <row r="406" x14ac:dyDescent="0.25">
      <c r="A406" s="2" t="s">
        <v>3393</v>
      </c>
      <c r="B406" s="2">
        <v>99</v>
      </c>
      <c r="C406" s="2" t="s">
        <v>4995</v>
      </c>
      <c r="D406" s="2" t="s">
        <v>2161</v>
      </c>
      <c r="E406" s="2">
        <v>8</v>
      </c>
      <c r="F406" s="2" t="s">
        <v>3328</v>
      </c>
      <c r="G406" s="2">
        <v>12</v>
      </c>
      <c r="H406" s="2" t="s">
        <v>479</v>
      </c>
      <c r="I406" s="2">
        <v>50</v>
      </c>
      <c r="J406" s="2" t="s">
        <v>2130</v>
      </c>
      <c r="K406" s="2">
        <v>17</v>
      </c>
      <c r="L406" t="s">
        <v>4970</v>
      </c>
      <c r="M406">
        <v>0</v>
      </c>
      <c r="N406" t="s">
        <v>3393</v>
      </c>
      <c r="O406">
        <v>9825</v>
      </c>
      <c r="P406" t="s">
        <v>3393</v>
      </c>
      <c r="Q406">
        <v>175</v>
      </c>
      <c r="R406" t="s">
        <v>4970</v>
      </c>
      <c r="S406">
        <v>0</v>
      </c>
      <c r="T406" t="s">
        <v>4970</v>
      </c>
      <c r="U406">
        <v>0</v>
      </c>
      <c r="V406" t="s">
        <v>4970</v>
      </c>
      <c r="W406">
        <v>0</v>
      </c>
      <c r="X406" t="s">
        <v>4970</v>
      </c>
      <c r="Y406">
        <v>0</v>
      </c>
      <c r="Z406" t="s">
        <v>4970</v>
      </c>
      <c r="AA406">
        <v>0</v>
      </c>
      <c r="AB406" t="s">
        <v>4970</v>
      </c>
      <c r="AC406">
        <v>0</v>
      </c>
      <c r="AD406" t="s">
        <v>4970</v>
      </c>
      <c r="AE406">
        <v>0</v>
      </c>
      <c r="AF406" t="s">
        <v>4970</v>
      </c>
      <c r="AG406">
        <v>0</v>
      </c>
      <c r="AH406" t="s">
        <v>4970</v>
      </c>
      <c r="AI406">
        <v>0</v>
      </c>
      <c r="AJ406" t="s">
        <v>4970</v>
      </c>
      <c r="AK406">
        <v>0</v>
      </c>
      <c r="AL406" t="s">
        <v>4970</v>
      </c>
      <c r="AM406">
        <v>0</v>
      </c>
      <c r="AN406" t="s">
        <v>4970</v>
      </c>
      <c r="AO406">
        <v>0</v>
      </c>
      <c r="AP406" t="s">
        <v>4970</v>
      </c>
      <c r="AQ406">
        <v>0</v>
      </c>
      <c r="AR406" t="s">
        <v>4970</v>
      </c>
      <c r="AS406">
        <v>0</v>
      </c>
      <c r="AT406" t="s">
        <v>4970</v>
      </c>
      <c r="AU406">
        <v>0</v>
      </c>
      <c r="AV406" t="s">
        <v>4970</v>
      </c>
      <c r="AW406">
        <v>0</v>
      </c>
      <c r="AX406" t="s">
        <v>4970</v>
      </c>
      <c r="AY406">
        <v>0</v>
      </c>
      <c r="AZ406" t="s">
        <v>4970</v>
      </c>
      <c r="BA406">
        <v>0</v>
      </c>
      <c r="BB406" t="s">
        <v>4970</v>
      </c>
      <c r="BC406">
        <v>0</v>
      </c>
      <c r="BD406" t="s">
        <v>4970</v>
      </c>
      <c r="BE406">
        <v>0</v>
      </c>
      <c r="BF406" t="s">
        <v>4970</v>
      </c>
      <c r="BG406">
        <v>0</v>
      </c>
      <c r="BH406" t="s">
        <v>4970</v>
      </c>
      <c r="BI406">
        <v>0</v>
      </c>
      <c r="BJ406" t="s">
        <v>4970</v>
      </c>
      <c r="BK406">
        <v>0</v>
      </c>
      <c r="BL406" t="s">
        <v>4970</v>
      </c>
      <c r="BM406">
        <v>0</v>
      </c>
      <c r="BN406" t="s">
        <v>4970</v>
      </c>
      <c r="BO406">
        <v>0</v>
      </c>
      <c r="BP406" t="s">
        <v>4970</v>
      </c>
      <c r="BQ406">
        <v>0</v>
      </c>
      <c r="BR406" t="s">
        <v>4970</v>
      </c>
      <c r="BS406">
        <v>0</v>
      </c>
      <c r="BT406" t="s">
        <v>4970</v>
      </c>
      <c r="BU406">
        <v>0</v>
      </c>
    </row>
    <row r="407" x14ac:dyDescent="0.25">
      <c r="A407" s="2" t="s">
        <v>3394</v>
      </c>
      <c r="B407" s="2">
        <v>99</v>
      </c>
      <c r="C407" s="2" t="s">
        <v>4995</v>
      </c>
      <c r="D407" s="2" t="s">
        <v>2161</v>
      </c>
      <c r="E407" s="2">
        <v>8</v>
      </c>
      <c r="F407" s="2" t="s">
        <v>3328</v>
      </c>
      <c r="G407" s="2">
        <v>12</v>
      </c>
      <c r="H407" s="2" t="s">
        <v>479</v>
      </c>
      <c r="I407" s="2">
        <v>50</v>
      </c>
      <c r="J407" s="2" t="s">
        <v>2130</v>
      </c>
      <c r="K407" s="2">
        <v>17</v>
      </c>
      <c r="L407" t="s">
        <v>4970</v>
      </c>
      <c r="M407">
        <v>0</v>
      </c>
      <c r="N407" t="s">
        <v>3394</v>
      </c>
      <c r="O407">
        <v>9825</v>
      </c>
      <c r="P407" t="s">
        <v>3395</v>
      </c>
      <c r="Q407">
        <v>175</v>
      </c>
      <c r="R407" t="s">
        <v>4970</v>
      </c>
      <c r="S407">
        <v>0</v>
      </c>
      <c r="T407" t="s">
        <v>4970</v>
      </c>
      <c r="U407">
        <v>0</v>
      </c>
      <c r="V407" t="s">
        <v>4970</v>
      </c>
      <c r="W407">
        <v>0</v>
      </c>
      <c r="X407" t="s">
        <v>4970</v>
      </c>
      <c r="Y407">
        <v>0</v>
      </c>
      <c r="Z407" t="s">
        <v>4970</v>
      </c>
      <c r="AA407">
        <v>0</v>
      </c>
      <c r="AB407" t="s">
        <v>4970</v>
      </c>
      <c r="AC407">
        <v>0</v>
      </c>
      <c r="AD407" t="s">
        <v>4970</v>
      </c>
      <c r="AE407">
        <v>0</v>
      </c>
      <c r="AF407" t="s">
        <v>4970</v>
      </c>
      <c r="AG407">
        <v>0</v>
      </c>
      <c r="AH407" t="s">
        <v>4970</v>
      </c>
      <c r="AI407">
        <v>0</v>
      </c>
      <c r="AJ407" t="s">
        <v>4970</v>
      </c>
      <c r="AK407">
        <v>0</v>
      </c>
      <c r="AL407" t="s">
        <v>4970</v>
      </c>
      <c r="AM407">
        <v>0</v>
      </c>
      <c r="AN407" t="s">
        <v>4970</v>
      </c>
      <c r="AO407">
        <v>0</v>
      </c>
      <c r="AP407" t="s">
        <v>4970</v>
      </c>
      <c r="AQ407">
        <v>0</v>
      </c>
      <c r="AR407" t="s">
        <v>4970</v>
      </c>
      <c r="AS407">
        <v>0</v>
      </c>
      <c r="AT407" t="s">
        <v>4970</v>
      </c>
      <c r="AU407">
        <v>0</v>
      </c>
      <c r="AV407" t="s">
        <v>4970</v>
      </c>
      <c r="AW407">
        <v>0</v>
      </c>
      <c r="AX407" t="s">
        <v>4970</v>
      </c>
      <c r="AY407">
        <v>0</v>
      </c>
      <c r="AZ407" t="s">
        <v>4970</v>
      </c>
      <c r="BA407">
        <v>0</v>
      </c>
      <c r="BB407" t="s">
        <v>4970</v>
      </c>
      <c r="BC407">
        <v>0</v>
      </c>
      <c r="BD407" t="s">
        <v>4970</v>
      </c>
      <c r="BE407">
        <v>0</v>
      </c>
      <c r="BF407" t="s">
        <v>4970</v>
      </c>
      <c r="BG407">
        <v>0</v>
      </c>
      <c r="BH407" t="s">
        <v>4970</v>
      </c>
      <c r="BI407">
        <v>0</v>
      </c>
      <c r="BJ407" t="s">
        <v>4970</v>
      </c>
      <c r="BK407">
        <v>0</v>
      </c>
      <c r="BL407" t="s">
        <v>4970</v>
      </c>
      <c r="BM407">
        <v>0</v>
      </c>
      <c r="BN407" t="s">
        <v>4970</v>
      </c>
      <c r="BO407">
        <v>0</v>
      </c>
      <c r="BP407" t="s">
        <v>4970</v>
      </c>
      <c r="BQ407">
        <v>0</v>
      </c>
      <c r="BR407" t="s">
        <v>4970</v>
      </c>
      <c r="BS407">
        <v>0</v>
      </c>
      <c r="BT407" t="s">
        <v>4970</v>
      </c>
      <c r="BU407">
        <v>0</v>
      </c>
    </row>
    <row r="408" x14ac:dyDescent="0.25">
      <c r="A408" s="2" t="s">
        <v>3396</v>
      </c>
      <c r="B408" s="2">
        <v>99</v>
      </c>
      <c r="C408" s="2" t="s">
        <v>4995</v>
      </c>
      <c r="D408" s="2" t="s">
        <v>2161</v>
      </c>
      <c r="E408" s="2">
        <v>8</v>
      </c>
      <c r="F408" s="2" t="s">
        <v>3328</v>
      </c>
      <c r="G408" s="2">
        <v>12</v>
      </c>
      <c r="H408" s="2" t="s">
        <v>479</v>
      </c>
      <c r="I408" s="2">
        <v>50</v>
      </c>
      <c r="J408" s="2" t="s">
        <v>2130</v>
      </c>
      <c r="K408" s="2">
        <v>17</v>
      </c>
      <c r="L408" t="s">
        <v>4970</v>
      </c>
      <c r="M408">
        <v>0</v>
      </c>
      <c r="N408" t="s">
        <v>3396</v>
      </c>
      <c r="O408">
        <v>9825</v>
      </c>
      <c r="P408" t="s">
        <v>3397</v>
      </c>
      <c r="Q408">
        <v>175</v>
      </c>
      <c r="R408" t="s">
        <v>4970</v>
      </c>
      <c r="S408">
        <v>0</v>
      </c>
      <c r="T408" t="s">
        <v>4970</v>
      </c>
      <c r="U408">
        <v>0</v>
      </c>
      <c r="V408" t="s">
        <v>4970</v>
      </c>
      <c r="W408">
        <v>0</v>
      </c>
      <c r="X408" t="s">
        <v>4970</v>
      </c>
      <c r="Y408">
        <v>0</v>
      </c>
      <c r="Z408" t="s">
        <v>4970</v>
      </c>
      <c r="AA408">
        <v>0</v>
      </c>
      <c r="AB408" t="s">
        <v>4970</v>
      </c>
      <c r="AC408">
        <v>0</v>
      </c>
      <c r="AD408" t="s">
        <v>4970</v>
      </c>
      <c r="AE408">
        <v>0</v>
      </c>
      <c r="AF408" t="s">
        <v>4970</v>
      </c>
      <c r="AG408">
        <v>0</v>
      </c>
      <c r="AH408" t="s">
        <v>4970</v>
      </c>
      <c r="AI408">
        <v>0</v>
      </c>
      <c r="AJ408" t="s">
        <v>4970</v>
      </c>
      <c r="AK408">
        <v>0</v>
      </c>
      <c r="AL408" t="s">
        <v>4970</v>
      </c>
      <c r="AM408">
        <v>0</v>
      </c>
      <c r="AN408" t="s">
        <v>4970</v>
      </c>
      <c r="AO408">
        <v>0</v>
      </c>
      <c r="AP408" t="s">
        <v>4970</v>
      </c>
      <c r="AQ408">
        <v>0</v>
      </c>
      <c r="AR408" t="s">
        <v>4970</v>
      </c>
      <c r="AS408">
        <v>0</v>
      </c>
      <c r="AT408" t="s">
        <v>4970</v>
      </c>
      <c r="AU408">
        <v>0</v>
      </c>
      <c r="AV408" t="s">
        <v>4970</v>
      </c>
      <c r="AW408">
        <v>0</v>
      </c>
      <c r="AX408" t="s">
        <v>4970</v>
      </c>
      <c r="AY408">
        <v>0</v>
      </c>
      <c r="AZ408" t="s">
        <v>4970</v>
      </c>
      <c r="BA408">
        <v>0</v>
      </c>
      <c r="BB408" t="s">
        <v>4970</v>
      </c>
      <c r="BC408">
        <v>0</v>
      </c>
      <c r="BD408" t="s">
        <v>4970</v>
      </c>
      <c r="BE408">
        <v>0</v>
      </c>
      <c r="BF408" t="s">
        <v>4970</v>
      </c>
      <c r="BG408">
        <v>0</v>
      </c>
      <c r="BH408" t="s">
        <v>4970</v>
      </c>
      <c r="BI408">
        <v>0</v>
      </c>
      <c r="BJ408" t="s">
        <v>4970</v>
      </c>
      <c r="BK408">
        <v>0</v>
      </c>
      <c r="BL408" t="s">
        <v>4970</v>
      </c>
      <c r="BM408">
        <v>0</v>
      </c>
      <c r="BN408" t="s">
        <v>4970</v>
      </c>
      <c r="BO408">
        <v>0</v>
      </c>
      <c r="BP408" t="s">
        <v>4970</v>
      </c>
      <c r="BQ408">
        <v>0</v>
      </c>
      <c r="BR408" t="s">
        <v>4970</v>
      </c>
      <c r="BS408">
        <v>0</v>
      </c>
      <c r="BT408" t="s">
        <v>4970</v>
      </c>
      <c r="BU408">
        <v>0</v>
      </c>
    </row>
    <row r="409" x14ac:dyDescent="0.25">
      <c r="A409" s="2" t="s">
        <v>3398</v>
      </c>
      <c r="B409" s="2">
        <v>1</v>
      </c>
      <c r="C409" s="2" t="s">
        <v>4996</v>
      </c>
      <c r="D409" s="2" t="s">
        <v>3007</v>
      </c>
      <c r="E409" s="2">
        <v>2</v>
      </c>
      <c r="F409" s="2" t="s">
        <v>4970</v>
      </c>
      <c r="G409" s="2">
        <v>0</v>
      </c>
      <c r="H409" s="2" t="s">
        <v>4970</v>
      </c>
      <c r="I409" s="2">
        <v>0</v>
      </c>
      <c r="J409" s="2" t="s">
        <v>4970</v>
      </c>
      <c r="K409" s="2">
        <v>0</v>
      </c>
      <c r="L409" t="s">
        <v>4970</v>
      </c>
      <c r="M409">
        <v>0</v>
      </c>
      <c r="N409" t="s">
        <v>3398</v>
      </c>
      <c r="O409">
        <v>9040</v>
      </c>
      <c r="P409" t="s">
        <v>3399</v>
      </c>
      <c r="Q409">
        <v>960</v>
      </c>
      <c r="R409" t="s">
        <v>4970</v>
      </c>
      <c r="S409">
        <v>0</v>
      </c>
      <c r="T409" t="s">
        <v>4970</v>
      </c>
      <c r="U409">
        <v>0</v>
      </c>
      <c r="V409" t="s">
        <v>4970</v>
      </c>
      <c r="W409">
        <v>0</v>
      </c>
      <c r="X409" t="s">
        <v>4970</v>
      </c>
      <c r="Y409">
        <v>0</v>
      </c>
      <c r="Z409" t="s">
        <v>4970</v>
      </c>
      <c r="AA409">
        <v>0</v>
      </c>
      <c r="AB409" t="s">
        <v>4970</v>
      </c>
      <c r="AC409">
        <v>0</v>
      </c>
      <c r="AD409" t="s">
        <v>4970</v>
      </c>
      <c r="AE409">
        <v>0</v>
      </c>
      <c r="AF409" t="s">
        <v>4970</v>
      </c>
      <c r="AG409">
        <v>0</v>
      </c>
      <c r="AH409" t="s">
        <v>4970</v>
      </c>
      <c r="AI409">
        <v>0</v>
      </c>
      <c r="AJ409" t="s">
        <v>4970</v>
      </c>
      <c r="AK409">
        <v>0</v>
      </c>
      <c r="AL409" t="s">
        <v>4970</v>
      </c>
      <c r="AM409">
        <v>0</v>
      </c>
      <c r="AN409" t="s">
        <v>4970</v>
      </c>
      <c r="AO409">
        <v>0</v>
      </c>
      <c r="AP409" t="s">
        <v>4970</v>
      </c>
      <c r="AQ409">
        <v>0</v>
      </c>
      <c r="AR409" t="s">
        <v>4970</v>
      </c>
      <c r="AS409">
        <v>0</v>
      </c>
      <c r="AT409" t="s">
        <v>4970</v>
      </c>
      <c r="AU409">
        <v>0</v>
      </c>
      <c r="AV409" t="s">
        <v>4970</v>
      </c>
      <c r="AW409">
        <v>0</v>
      </c>
      <c r="AX409" t="s">
        <v>4970</v>
      </c>
      <c r="AY409">
        <v>0</v>
      </c>
      <c r="AZ409" t="s">
        <v>4970</v>
      </c>
      <c r="BA409">
        <v>0</v>
      </c>
      <c r="BB409" t="s">
        <v>4970</v>
      </c>
      <c r="BC409">
        <v>0</v>
      </c>
      <c r="BD409" t="s">
        <v>4970</v>
      </c>
      <c r="BE409">
        <v>0</v>
      </c>
      <c r="BF409" t="s">
        <v>4970</v>
      </c>
      <c r="BG409">
        <v>0</v>
      </c>
      <c r="BH409" t="s">
        <v>4970</v>
      </c>
      <c r="BI409">
        <v>0</v>
      </c>
      <c r="BJ409" t="s">
        <v>4970</v>
      </c>
      <c r="BK409">
        <v>0</v>
      </c>
      <c r="BL409" t="s">
        <v>4970</v>
      </c>
      <c r="BM409">
        <v>0</v>
      </c>
      <c r="BN409" t="s">
        <v>4970</v>
      </c>
      <c r="BO409">
        <v>0</v>
      </c>
      <c r="BP409" t="s">
        <v>4970</v>
      </c>
      <c r="BQ409">
        <v>0</v>
      </c>
      <c r="BR409" t="s">
        <v>4970</v>
      </c>
      <c r="BS409">
        <v>0</v>
      </c>
      <c r="BT409" t="s">
        <v>4970</v>
      </c>
      <c r="BU409">
        <v>0</v>
      </c>
    </row>
    <row r="410" x14ac:dyDescent="0.25">
      <c r="A410" s="2" t="s">
        <v>3400</v>
      </c>
      <c r="B410" s="2">
        <v>1</v>
      </c>
      <c r="C410" s="2" t="s">
        <v>4997</v>
      </c>
      <c r="D410" s="2" t="s">
        <v>3007</v>
      </c>
      <c r="E410" s="2">
        <v>2</v>
      </c>
      <c r="F410" s="2" t="s">
        <v>4970</v>
      </c>
      <c r="G410" s="2">
        <v>0</v>
      </c>
      <c r="H410" s="2" t="s">
        <v>4970</v>
      </c>
      <c r="I410" s="2">
        <v>0</v>
      </c>
      <c r="J410" s="2" t="s">
        <v>4970</v>
      </c>
      <c r="K410" s="2">
        <v>0</v>
      </c>
      <c r="L410" t="s">
        <v>4970</v>
      </c>
      <c r="M410">
        <v>0</v>
      </c>
      <c r="N410" t="s">
        <v>3400</v>
      </c>
      <c r="O410">
        <v>9040</v>
      </c>
      <c r="P410" t="s">
        <v>3401</v>
      </c>
      <c r="Q410">
        <v>960</v>
      </c>
      <c r="R410" t="s">
        <v>4970</v>
      </c>
      <c r="S410">
        <v>0</v>
      </c>
      <c r="T410" t="s">
        <v>4970</v>
      </c>
      <c r="U410">
        <v>0</v>
      </c>
      <c r="V410" t="s">
        <v>4970</v>
      </c>
      <c r="W410">
        <v>0</v>
      </c>
      <c r="X410" t="s">
        <v>4970</v>
      </c>
      <c r="Y410">
        <v>0</v>
      </c>
      <c r="Z410" t="s">
        <v>4970</v>
      </c>
      <c r="AA410">
        <v>0</v>
      </c>
      <c r="AB410" t="s">
        <v>4970</v>
      </c>
      <c r="AC410">
        <v>0</v>
      </c>
      <c r="AD410" t="s">
        <v>4970</v>
      </c>
      <c r="AE410">
        <v>0</v>
      </c>
      <c r="AF410" t="s">
        <v>4970</v>
      </c>
      <c r="AG410">
        <v>0</v>
      </c>
      <c r="AH410" t="s">
        <v>4970</v>
      </c>
      <c r="AI410">
        <v>0</v>
      </c>
      <c r="AJ410" t="s">
        <v>4970</v>
      </c>
      <c r="AK410">
        <v>0</v>
      </c>
      <c r="AL410" t="s">
        <v>4970</v>
      </c>
      <c r="AM410">
        <v>0</v>
      </c>
      <c r="AN410" t="s">
        <v>4970</v>
      </c>
      <c r="AO410">
        <v>0</v>
      </c>
      <c r="AP410" t="s">
        <v>4970</v>
      </c>
      <c r="AQ410">
        <v>0</v>
      </c>
      <c r="AR410" t="s">
        <v>4970</v>
      </c>
      <c r="AS410">
        <v>0</v>
      </c>
      <c r="AT410" t="s">
        <v>4970</v>
      </c>
      <c r="AU410">
        <v>0</v>
      </c>
      <c r="AV410" t="s">
        <v>4970</v>
      </c>
      <c r="AW410">
        <v>0</v>
      </c>
      <c r="AX410" t="s">
        <v>4970</v>
      </c>
      <c r="AY410">
        <v>0</v>
      </c>
      <c r="AZ410" t="s">
        <v>4970</v>
      </c>
      <c r="BA410">
        <v>0</v>
      </c>
      <c r="BB410" t="s">
        <v>4970</v>
      </c>
      <c r="BC410">
        <v>0</v>
      </c>
      <c r="BD410" t="s">
        <v>4970</v>
      </c>
      <c r="BE410">
        <v>0</v>
      </c>
      <c r="BF410" t="s">
        <v>4970</v>
      </c>
      <c r="BG410">
        <v>0</v>
      </c>
      <c r="BH410" t="s">
        <v>4970</v>
      </c>
      <c r="BI410">
        <v>0</v>
      </c>
      <c r="BJ410" t="s">
        <v>4970</v>
      </c>
      <c r="BK410">
        <v>0</v>
      </c>
      <c r="BL410" t="s">
        <v>4970</v>
      </c>
      <c r="BM410">
        <v>0</v>
      </c>
      <c r="BN410" t="s">
        <v>4970</v>
      </c>
      <c r="BO410">
        <v>0</v>
      </c>
      <c r="BP410" t="s">
        <v>4970</v>
      </c>
      <c r="BQ410">
        <v>0</v>
      </c>
      <c r="BR410" t="s">
        <v>4970</v>
      </c>
      <c r="BS410">
        <v>0</v>
      </c>
      <c r="BT410" t="s">
        <v>4970</v>
      </c>
      <c r="BU410">
        <v>0</v>
      </c>
    </row>
    <row r="411" x14ac:dyDescent="0.25">
      <c r="A411" s="2" t="s">
        <v>3402</v>
      </c>
      <c r="B411" s="2">
        <v>1</v>
      </c>
      <c r="C411" s="2" t="s">
        <v>4995</v>
      </c>
      <c r="D411" s="2" t="s">
        <v>3014</v>
      </c>
      <c r="E411" s="2">
        <v>1</v>
      </c>
      <c r="F411" s="2" t="s">
        <v>4970</v>
      </c>
      <c r="G411" s="2">
        <v>0</v>
      </c>
      <c r="H411" s="2" t="s">
        <v>4970</v>
      </c>
      <c r="I411" s="2">
        <v>0</v>
      </c>
      <c r="J411" s="2" t="s">
        <v>4970</v>
      </c>
      <c r="K411" s="2">
        <v>0</v>
      </c>
      <c r="L411" t="s">
        <v>4970</v>
      </c>
      <c r="M411">
        <v>0</v>
      </c>
      <c r="N411" t="s">
        <v>3402</v>
      </c>
      <c r="O411">
        <v>9040</v>
      </c>
      <c r="P411" t="s">
        <v>3403</v>
      </c>
      <c r="Q411">
        <v>960</v>
      </c>
      <c r="R411" t="s">
        <v>4970</v>
      </c>
      <c r="S411">
        <v>0</v>
      </c>
      <c r="T411" t="s">
        <v>4970</v>
      </c>
      <c r="U411">
        <v>0</v>
      </c>
      <c r="V411" t="s">
        <v>4970</v>
      </c>
      <c r="W411">
        <v>0</v>
      </c>
      <c r="X411" t="s">
        <v>4970</v>
      </c>
      <c r="Y411">
        <v>0</v>
      </c>
      <c r="Z411" t="s">
        <v>4970</v>
      </c>
      <c r="AA411">
        <v>0</v>
      </c>
      <c r="AB411" t="s">
        <v>4970</v>
      </c>
      <c r="AC411">
        <v>0</v>
      </c>
      <c r="AD411" t="s">
        <v>4970</v>
      </c>
      <c r="AE411">
        <v>0</v>
      </c>
      <c r="AF411" t="s">
        <v>4970</v>
      </c>
      <c r="AG411">
        <v>0</v>
      </c>
      <c r="AH411" t="s">
        <v>4970</v>
      </c>
      <c r="AI411">
        <v>0</v>
      </c>
      <c r="AJ411" t="s">
        <v>4970</v>
      </c>
      <c r="AK411">
        <v>0</v>
      </c>
      <c r="AL411" t="s">
        <v>4970</v>
      </c>
      <c r="AM411">
        <v>0</v>
      </c>
      <c r="AN411" t="s">
        <v>4970</v>
      </c>
      <c r="AO411">
        <v>0</v>
      </c>
      <c r="AP411" t="s">
        <v>4970</v>
      </c>
      <c r="AQ411">
        <v>0</v>
      </c>
      <c r="AR411" t="s">
        <v>4970</v>
      </c>
      <c r="AS411">
        <v>0</v>
      </c>
      <c r="AT411" t="s">
        <v>4970</v>
      </c>
      <c r="AU411">
        <v>0</v>
      </c>
      <c r="AV411" t="s">
        <v>4970</v>
      </c>
      <c r="AW411">
        <v>0</v>
      </c>
      <c r="AX411" t="s">
        <v>4970</v>
      </c>
      <c r="AY411">
        <v>0</v>
      </c>
      <c r="AZ411" t="s">
        <v>4970</v>
      </c>
      <c r="BA411">
        <v>0</v>
      </c>
      <c r="BB411" t="s">
        <v>4970</v>
      </c>
      <c r="BC411">
        <v>0</v>
      </c>
      <c r="BD411" t="s">
        <v>4970</v>
      </c>
      <c r="BE411">
        <v>0</v>
      </c>
      <c r="BF411" t="s">
        <v>4970</v>
      </c>
      <c r="BG411">
        <v>0</v>
      </c>
      <c r="BH411" t="s">
        <v>4970</v>
      </c>
      <c r="BI411">
        <v>0</v>
      </c>
      <c r="BJ411" t="s">
        <v>4970</v>
      </c>
      <c r="BK411">
        <v>0</v>
      </c>
      <c r="BL411" t="s">
        <v>4970</v>
      </c>
      <c r="BM411">
        <v>0</v>
      </c>
      <c r="BN411" t="s">
        <v>4970</v>
      </c>
      <c r="BO411">
        <v>0</v>
      </c>
      <c r="BP411" t="s">
        <v>4970</v>
      </c>
      <c r="BQ411">
        <v>0</v>
      </c>
      <c r="BR411" t="s">
        <v>4970</v>
      </c>
      <c r="BS411">
        <v>0</v>
      </c>
      <c r="BT411" t="s">
        <v>4970</v>
      </c>
      <c r="BU411">
        <v>0</v>
      </c>
    </row>
    <row r="412" x14ac:dyDescent="0.25">
      <c r="A412" s="2" t="s">
        <v>3404</v>
      </c>
      <c r="B412" s="2">
        <v>3</v>
      </c>
      <c r="C412" s="2" t="s">
        <v>4996</v>
      </c>
      <c r="D412" s="2" t="s">
        <v>3007</v>
      </c>
      <c r="E412" s="2">
        <v>6</v>
      </c>
      <c r="F412" s="2" t="s">
        <v>4970</v>
      </c>
      <c r="G412" s="2">
        <v>0</v>
      </c>
      <c r="H412" s="2" t="s">
        <v>4970</v>
      </c>
      <c r="I412" s="2">
        <v>0</v>
      </c>
      <c r="J412" s="2" t="s">
        <v>4970</v>
      </c>
      <c r="K412" s="2">
        <v>0</v>
      </c>
      <c r="L412" t="s">
        <v>4970</v>
      </c>
      <c r="M412">
        <v>0</v>
      </c>
      <c r="N412" t="s">
        <v>3404</v>
      </c>
      <c r="O412">
        <v>9070</v>
      </c>
      <c r="P412" t="s">
        <v>3405</v>
      </c>
      <c r="Q412">
        <v>930</v>
      </c>
      <c r="R412" t="s">
        <v>4970</v>
      </c>
      <c r="S412">
        <v>0</v>
      </c>
      <c r="T412" t="s">
        <v>4970</v>
      </c>
      <c r="U412">
        <v>0</v>
      </c>
      <c r="V412" t="s">
        <v>4970</v>
      </c>
      <c r="W412">
        <v>0</v>
      </c>
      <c r="X412" t="s">
        <v>4970</v>
      </c>
      <c r="Y412">
        <v>0</v>
      </c>
      <c r="Z412" t="s">
        <v>4970</v>
      </c>
      <c r="AA412">
        <v>0</v>
      </c>
      <c r="AB412" t="s">
        <v>4970</v>
      </c>
      <c r="AC412">
        <v>0</v>
      </c>
      <c r="AD412" t="s">
        <v>4970</v>
      </c>
      <c r="AE412">
        <v>0</v>
      </c>
      <c r="AF412" t="s">
        <v>4970</v>
      </c>
      <c r="AG412">
        <v>0</v>
      </c>
      <c r="AH412" t="s">
        <v>4970</v>
      </c>
      <c r="AI412">
        <v>0</v>
      </c>
      <c r="AJ412" t="s">
        <v>4970</v>
      </c>
      <c r="AK412">
        <v>0</v>
      </c>
      <c r="AL412" t="s">
        <v>4970</v>
      </c>
      <c r="AM412">
        <v>0</v>
      </c>
      <c r="AN412" t="s">
        <v>4970</v>
      </c>
      <c r="AO412">
        <v>0</v>
      </c>
      <c r="AP412" t="s">
        <v>4970</v>
      </c>
      <c r="AQ412">
        <v>0</v>
      </c>
      <c r="AR412" t="s">
        <v>4970</v>
      </c>
      <c r="AS412">
        <v>0</v>
      </c>
      <c r="AT412" t="s">
        <v>4970</v>
      </c>
      <c r="AU412">
        <v>0</v>
      </c>
      <c r="AV412" t="s">
        <v>4970</v>
      </c>
      <c r="AW412">
        <v>0</v>
      </c>
      <c r="AX412" t="s">
        <v>4970</v>
      </c>
      <c r="AY412">
        <v>0</v>
      </c>
      <c r="AZ412" t="s">
        <v>4970</v>
      </c>
      <c r="BA412">
        <v>0</v>
      </c>
      <c r="BB412" t="s">
        <v>4970</v>
      </c>
      <c r="BC412">
        <v>0</v>
      </c>
      <c r="BD412" t="s">
        <v>4970</v>
      </c>
      <c r="BE412">
        <v>0</v>
      </c>
      <c r="BF412" t="s">
        <v>4970</v>
      </c>
      <c r="BG412">
        <v>0</v>
      </c>
      <c r="BH412" t="s">
        <v>4970</v>
      </c>
      <c r="BI412">
        <v>0</v>
      </c>
      <c r="BJ412" t="s">
        <v>4970</v>
      </c>
      <c r="BK412">
        <v>0</v>
      </c>
      <c r="BL412" t="s">
        <v>4970</v>
      </c>
      <c r="BM412">
        <v>0</v>
      </c>
      <c r="BN412" t="s">
        <v>4970</v>
      </c>
      <c r="BO412">
        <v>0</v>
      </c>
      <c r="BP412" t="s">
        <v>4970</v>
      </c>
      <c r="BQ412">
        <v>0</v>
      </c>
      <c r="BR412" t="s">
        <v>4970</v>
      </c>
      <c r="BS412">
        <v>0</v>
      </c>
      <c r="BT412" t="s">
        <v>4970</v>
      </c>
      <c r="BU412">
        <v>0</v>
      </c>
    </row>
    <row r="413" x14ac:dyDescent="0.25">
      <c r="A413" s="2" t="s">
        <v>3406</v>
      </c>
      <c r="B413" s="2">
        <v>3</v>
      </c>
      <c r="C413" s="2" t="s">
        <v>4997</v>
      </c>
      <c r="D413" s="2" t="s">
        <v>3007</v>
      </c>
      <c r="E413" s="2">
        <v>6</v>
      </c>
      <c r="F413" s="2" t="s">
        <v>4970</v>
      </c>
      <c r="G413" s="2">
        <v>0</v>
      </c>
      <c r="H413" s="2" t="s">
        <v>4970</v>
      </c>
      <c r="I413" s="2">
        <v>0</v>
      </c>
      <c r="J413" s="2" t="s">
        <v>4970</v>
      </c>
      <c r="K413" s="2">
        <v>0</v>
      </c>
      <c r="L413" t="s">
        <v>4970</v>
      </c>
      <c r="M413">
        <v>0</v>
      </c>
      <c r="N413" t="s">
        <v>3406</v>
      </c>
      <c r="O413">
        <v>9070</v>
      </c>
      <c r="P413" t="s">
        <v>3407</v>
      </c>
      <c r="Q413">
        <v>930</v>
      </c>
      <c r="R413" t="s">
        <v>4970</v>
      </c>
      <c r="S413">
        <v>0</v>
      </c>
      <c r="T413" t="s">
        <v>4970</v>
      </c>
      <c r="U413">
        <v>0</v>
      </c>
      <c r="V413" t="s">
        <v>4970</v>
      </c>
      <c r="W413">
        <v>0</v>
      </c>
      <c r="X413" t="s">
        <v>4970</v>
      </c>
      <c r="Y413">
        <v>0</v>
      </c>
      <c r="Z413" t="s">
        <v>4970</v>
      </c>
      <c r="AA413">
        <v>0</v>
      </c>
      <c r="AB413" t="s">
        <v>4970</v>
      </c>
      <c r="AC413">
        <v>0</v>
      </c>
      <c r="AD413" t="s">
        <v>4970</v>
      </c>
      <c r="AE413">
        <v>0</v>
      </c>
      <c r="AF413" t="s">
        <v>4970</v>
      </c>
      <c r="AG413">
        <v>0</v>
      </c>
      <c r="AH413" t="s">
        <v>4970</v>
      </c>
      <c r="AI413">
        <v>0</v>
      </c>
      <c r="AJ413" t="s">
        <v>4970</v>
      </c>
      <c r="AK413">
        <v>0</v>
      </c>
      <c r="AL413" t="s">
        <v>4970</v>
      </c>
      <c r="AM413">
        <v>0</v>
      </c>
      <c r="AN413" t="s">
        <v>4970</v>
      </c>
      <c r="AO413">
        <v>0</v>
      </c>
      <c r="AP413" t="s">
        <v>4970</v>
      </c>
      <c r="AQ413">
        <v>0</v>
      </c>
      <c r="AR413" t="s">
        <v>4970</v>
      </c>
      <c r="AS413">
        <v>0</v>
      </c>
      <c r="AT413" t="s">
        <v>4970</v>
      </c>
      <c r="AU413">
        <v>0</v>
      </c>
      <c r="AV413" t="s">
        <v>4970</v>
      </c>
      <c r="AW413">
        <v>0</v>
      </c>
      <c r="AX413" t="s">
        <v>4970</v>
      </c>
      <c r="AY413">
        <v>0</v>
      </c>
      <c r="AZ413" t="s">
        <v>4970</v>
      </c>
      <c r="BA413">
        <v>0</v>
      </c>
      <c r="BB413" t="s">
        <v>4970</v>
      </c>
      <c r="BC413">
        <v>0</v>
      </c>
      <c r="BD413" t="s">
        <v>4970</v>
      </c>
      <c r="BE413">
        <v>0</v>
      </c>
      <c r="BF413" t="s">
        <v>4970</v>
      </c>
      <c r="BG413">
        <v>0</v>
      </c>
      <c r="BH413" t="s">
        <v>4970</v>
      </c>
      <c r="BI413">
        <v>0</v>
      </c>
      <c r="BJ413" t="s">
        <v>4970</v>
      </c>
      <c r="BK413">
        <v>0</v>
      </c>
      <c r="BL413" t="s">
        <v>4970</v>
      </c>
      <c r="BM413">
        <v>0</v>
      </c>
      <c r="BN413" t="s">
        <v>4970</v>
      </c>
      <c r="BO413">
        <v>0</v>
      </c>
      <c r="BP413" t="s">
        <v>4970</v>
      </c>
      <c r="BQ413">
        <v>0</v>
      </c>
      <c r="BR413" t="s">
        <v>4970</v>
      </c>
      <c r="BS413">
        <v>0</v>
      </c>
      <c r="BT413" t="s">
        <v>4970</v>
      </c>
      <c r="BU413">
        <v>0</v>
      </c>
    </row>
    <row r="414" x14ac:dyDescent="0.25">
      <c r="A414" s="2" t="s">
        <v>3408</v>
      </c>
      <c r="B414" s="2">
        <v>3</v>
      </c>
      <c r="C414" s="2" t="s">
        <v>4995</v>
      </c>
      <c r="D414" s="2" t="s">
        <v>3014</v>
      </c>
      <c r="E414" s="2">
        <v>3</v>
      </c>
      <c r="F414" s="2" t="s">
        <v>4970</v>
      </c>
      <c r="G414" s="2">
        <v>0</v>
      </c>
      <c r="H414" s="2" t="s">
        <v>4970</v>
      </c>
      <c r="I414" s="2">
        <v>0</v>
      </c>
      <c r="J414" s="2" t="s">
        <v>4970</v>
      </c>
      <c r="K414" s="2">
        <v>0</v>
      </c>
      <c r="L414" t="s">
        <v>4970</v>
      </c>
      <c r="M414">
        <v>0</v>
      </c>
      <c r="N414" t="s">
        <v>3408</v>
      </c>
      <c r="O414">
        <v>9070</v>
      </c>
      <c r="P414" t="s">
        <v>3409</v>
      </c>
      <c r="Q414">
        <v>930</v>
      </c>
      <c r="R414" t="s">
        <v>4970</v>
      </c>
      <c r="S414">
        <v>0</v>
      </c>
      <c r="T414" t="s">
        <v>4970</v>
      </c>
      <c r="U414">
        <v>0</v>
      </c>
      <c r="V414" t="s">
        <v>4970</v>
      </c>
      <c r="W414">
        <v>0</v>
      </c>
      <c r="X414" t="s">
        <v>4970</v>
      </c>
      <c r="Y414">
        <v>0</v>
      </c>
      <c r="Z414" t="s">
        <v>4970</v>
      </c>
      <c r="AA414">
        <v>0</v>
      </c>
      <c r="AB414" t="s">
        <v>4970</v>
      </c>
      <c r="AC414">
        <v>0</v>
      </c>
      <c r="AD414" t="s">
        <v>4970</v>
      </c>
      <c r="AE414">
        <v>0</v>
      </c>
      <c r="AF414" t="s">
        <v>4970</v>
      </c>
      <c r="AG414">
        <v>0</v>
      </c>
      <c r="AH414" t="s">
        <v>4970</v>
      </c>
      <c r="AI414">
        <v>0</v>
      </c>
      <c r="AJ414" t="s">
        <v>4970</v>
      </c>
      <c r="AK414">
        <v>0</v>
      </c>
      <c r="AL414" t="s">
        <v>4970</v>
      </c>
      <c r="AM414">
        <v>0</v>
      </c>
      <c r="AN414" t="s">
        <v>4970</v>
      </c>
      <c r="AO414">
        <v>0</v>
      </c>
      <c r="AP414" t="s">
        <v>4970</v>
      </c>
      <c r="AQ414">
        <v>0</v>
      </c>
      <c r="AR414" t="s">
        <v>4970</v>
      </c>
      <c r="AS414">
        <v>0</v>
      </c>
      <c r="AT414" t="s">
        <v>4970</v>
      </c>
      <c r="AU414">
        <v>0</v>
      </c>
      <c r="AV414" t="s">
        <v>4970</v>
      </c>
      <c r="AW414">
        <v>0</v>
      </c>
      <c r="AX414" t="s">
        <v>4970</v>
      </c>
      <c r="AY414">
        <v>0</v>
      </c>
      <c r="AZ414" t="s">
        <v>4970</v>
      </c>
      <c r="BA414">
        <v>0</v>
      </c>
      <c r="BB414" t="s">
        <v>4970</v>
      </c>
      <c r="BC414">
        <v>0</v>
      </c>
      <c r="BD414" t="s">
        <v>4970</v>
      </c>
      <c r="BE414">
        <v>0</v>
      </c>
      <c r="BF414" t="s">
        <v>4970</v>
      </c>
      <c r="BG414">
        <v>0</v>
      </c>
      <c r="BH414" t="s">
        <v>4970</v>
      </c>
      <c r="BI414">
        <v>0</v>
      </c>
      <c r="BJ414" t="s">
        <v>4970</v>
      </c>
      <c r="BK414">
        <v>0</v>
      </c>
      <c r="BL414" t="s">
        <v>4970</v>
      </c>
      <c r="BM414">
        <v>0</v>
      </c>
      <c r="BN414" t="s">
        <v>4970</v>
      </c>
      <c r="BO414">
        <v>0</v>
      </c>
      <c r="BP414" t="s">
        <v>4970</v>
      </c>
      <c r="BQ414">
        <v>0</v>
      </c>
      <c r="BR414" t="s">
        <v>4970</v>
      </c>
      <c r="BS414">
        <v>0</v>
      </c>
      <c r="BT414" t="s">
        <v>4970</v>
      </c>
      <c r="BU414">
        <v>0</v>
      </c>
    </row>
    <row r="415" x14ac:dyDescent="0.25">
      <c r="A415" s="2" t="s">
        <v>3410</v>
      </c>
      <c r="B415" s="2">
        <v>7</v>
      </c>
      <c r="C415" s="2" t="s">
        <v>4996</v>
      </c>
      <c r="D415" s="2" t="s">
        <v>3007</v>
      </c>
      <c r="E415" s="2">
        <v>16</v>
      </c>
      <c r="F415" s="2" t="s">
        <v>4970</v>
      </c>
      <c r="G415" s="2">
        <v>0</v>
      </c>
      <c r="H415" s="2" t="s">
        <v>4970</v>
      </c>
      <c r="I415" s="2">
        <v>0</v>
      </c>
      <c r="J415" s="2" t="s">
        <v>4970</v>
      </c>
      <c r="K415" s="2">
        <v>0</v>
      </c>
      <c r="L415" t="s">
        <v>4970</v>
      </c>
      <c r="M415">
        <v>0</v>
      </c>
      <c r="N415" t="s">
        <v>3410</v>
      </c>
      <c r="O415">
        <v>9100</v>
      </c>
      <c r="P415" t="s">
        <v>3411</v>
      </c>
      <c r="Q415">
        <v>900</v>
      </c>
      <c r="R415" t="s">
        <v>4970</v>
      </c>
      <c r="S415">
        <v>0</v>
      </c>
      <c r="T415" t="s">
        <v>4970</v>
      </c>
      <c r="U415">
        <v>0</v>
      </c>
      <c r="V415" t="s">
        <v>4970</v>
      </c>
      <c r="W415">
        <v>0</v>
      </c>
      <c r="X415" t="s">
        <v>4970</v>
      </c>
      <c r="Y415">
        <v>0</v>
      </c>
      <c r="Z415" t="s">
        <v>4970</v>
      </c>
      <c r="AA415">
        <v>0</v>
      </c>
      <c r="AB415" t="s">
        <v>4970</v>
      </c>
      <c r="AC415">
        <v>0</v>
      </c>
      <c r="AD415" t="s">
        <v>4970</v>
      </c>
      <c r="AE415">
        <v>0</v>
      </c>
      <c r="AF415" t="s">
        <v>4970</v>
      </c>
      <c r="AG415">
        <v>0</v>
      </c>
      <c r="AH415" t="s">
        <v>4970</v>
      </c>
      <c r="AI415">
        <v>0</v>
      </c>
      <c r="AJ415" t="s">
        <v>4970</v>
      </c>
      <c r="AK415">
        <v>0</v>
      </c>
      <c r="AL415" t="s">
        <v>4970</v>
      </c>
      <c r="AM415">
        <v>0</v>
      </c>
      <c r="AN415" t="s">
        <v>4970</v>
      </c>
      <c r="AO415">
        <v>0</v>
      </c>
      <c r="AP415" t="s">
        <v>4970</v>
      </c>
      <c r="AQ415">
        <v>0</v>
      </c>
      <c r="AR415" t="s">
        <v>4970</v>
      </c>
      <c r="AS415">
        <v>0</v>
      </c>
      <c r="AT415" t="s">
        <v>4970</v>
      </c>
      <c r="AU415">
        <v>0</v>
      </c>
      <c r="AV415" t="s">
        <v>4970</v>
      </c>
      <c r="AW415">
        <v>0</v>
      </c>
      <c r="AX415" t="s">
        <v>4970</v>
      </c>
      <c r="AY415">
        <v>0</v>
      </c>
      <c r="AZ415" t="s">
        <v>4970</v>
      </c>
      <c r="BA415">
        <v>0</v>
      </c>
      <c r="BB415" t="s">
        <v>4970</v>
      </c>
      <c r="BC415">
        <v>0</v>
      </c>
      <c r="BD415" t="s">
        <v>4970</v>
      </c>
      <c r="BE415">
        <v>0</v>
      </c>
      <c r="BF415" t="s">
        <v>4970</v>
      </c>
      <c r="BG415">
        <v>0</v>
      </c>
      <c r="BH415" t="s">
        <v>4970</v>
      </c>
      <c r="BI415">
        <v>0</v>
      </c>
      <c r="BJ415" t="s">
        <v>4970</v>
      </c>
      <c r="BK415">
        <v>0</v>
      </c>
      <c r="BL415" t="s">
        <v>4970</v>
      </c>
      <c r="BM415">
        <v>0</v>
      </c>
      <c r="BN415" t="s">
        <v>4970</v>
      </c>
      <c r="BO415">
        <v>0</v>
      </c>
      <c r="BP415" t="s">
        <v>4970</v>
      </c>
      <c r="BQ415">
        <v>0</v>
      </c>
      <c r="BR415" t="s">
        <v>4970</v>
      </c>
      <c r="BS415">
        <v>0</v>
      </c>
      <c r="BT415" t="s">
        <v>4970</v>
      </c>
      <c r="BU415">
        <v>0</v>
      </c>
    </row>
    <row r="416" x14ac:dyDescent="0.25">
      <c r="A416" s="2" t="s">
        <v>3412</v>
      </c>
      <c r="B416" s="2">
        <v>7</v>
      </c>
      <c r="C416" s="2" t="s">
        <v>4997</v>
      </c>
      <c r="D416" s="2" t="s">
        <v>3007</v>
      </c>
      <c r="E416" s="2">
        <v>16</v>
      </c>
      <c r="F416" s="2" t="s">
        <v>4970</v>
      </c>
      <c r="G416" s="2">
        <v>0</v>
      </c>
      <c r="H416" s="2" t="s">
        <v>4970</v>
      </c>
      <c r="I416" s="2">
        <v>0</v>
      </c>
      <c r="J416" s="2" t="s">
        <v>4970</v>
      </c>
      <c r="K416" s="2">
        <v>0</v>
      </c>
      <c r="L416" t="s">
        <v>4970</v>
      </c>
      <c r="M416">
        <v>0</v>
      </c>
      <c r="N416" t="s">
        <v>3412</v>
      </c>
      <c r="O416">
        <v>9100</v>
      </c>
      <c r="P416" t="s">
        <v>3413</v>
      </c>
      <c r="Q416">
        <v>900</v>
      </c>
      <c r="R416" t="s">
        <v>4970</v>
      </c>
      <c r="S416">
        <v>0</v>
      </c>
      <c r="T416" t="s">
        <v>4970</v>
      </c>
      <c r="U416">
        <v>0</v>
      </c>
      <c r="V416" t="s">
        <v>4970</v>
      </c>
      <c r="W416">
        <v>0</v>
      </c>
      <c r="X416" t="s">
        <v>4970</v>
      </c>
      <c r="Y416">
        <v>0</v>
      </c>
      <c r="Z416" t="s">
        <v>4970</v>
      </c>
      <c r="AA416">
        <v>0</v>
      </c>
      <c r="AB416" t="s">
        <v>4970</v>
      </c>
      <c r="AC416">
        <v>0</v>
      </c>
      <c r="AD416" t="s">
        <v>4970</v>
      </c>
      <c r="AE416">
        <v>0</v>
      </c>
      <c r="AF416" t="s">
        <v>4970</v>
      </c>
      <c r="AG416">
        <v>0</v>
      </c>
      <c r="AH416" t="s">
        <v>4970</v>
      </c>
      <c r="AI416">
        <v>0</v>
      </c>
      <c r="AJ416" t="s">
        <v>4970</v>
      </c>
      <c r="AK416">
        <v>0</v>
      </c>
      <c r="AL416" t="s">
        <v>4970</v>
      </c>
      <c r="AM416">
        <v>0</v>
      </c>
      <c r="AN416" t="s">
        <v>4970</v>
      </c>
      <c r="AO416">
        <v>0</v>
      </c>
      <c r="AP416" t="s">
        <v>4970</v>
      </c>
      <c r="AQ416">
        <v>0</v>
      </c>
      <c r="AR416" t="s">
        <v>4970</v>
      </c>
      <c r="AS416">
        <v>0</v>
      </c>
      <c r="AT416" t="s">
        <v>4970</v>
      </c>
      <c r="AU416">
        <v>0</v>
      </c>
      <c r="AV416" t="s">
        <v>4970</v>
      </c>
      <c r="AW416">
        <v>0</v>
      </c>
      <c r="AX416" t="s">
        <v>4970</v>
      </c>
      <c r="AY416">
        <v>0</v>
      </c>
      <c r="AZ416" t="s">
        <v>4970</v>
      </c>
      <c r="BA416">
        <v>0</v>
      </c>
      <c r="BB416" t="s">
        <v>4970</v>
      </c>
      <c r="BC416">
        <v>0</v>
      </c>
      <c r="BD416" t="s">
        <v>4970</v>
      </c>
      <c r="BE416">
        <v>0</v>
      </c>
      <c r="BF416" t="s">
        <v>4970</v>
      </c>
      <c r="BG416">
        <v>0</v>
      </c>
      <c r="BH416" t="s">
        <v>4970</v>
      </c>
      <c r="BI416">
        <v>0</v>
      </c>
      <c r="BJ416" t="s">
        <v>4970</v>
      </c>
      <c r="BK416">
        <v>0</v>
      </c>
      <c r="BL416" t="s">
        <v>4970</v>
      </c>
      <c r="BM416">
        <v>0</v>
      </c>
      <c r="BN416" t="s">
        <v>4970</v>
      </c>
      <c r="BO416">
        <v>0</v>
      </c>
      <c r="BP416" t="s">
        <v>4970</v>
      </c>
      <c r="BQ416">
        <v>0</v>
      </c>
      <c r="BR416" t="s">
        <v>4970</v>
      </c>
      <c r="BS416">
        <v>0</v>
      </c>
      <c r="BT416" t="s">
        <v>4970</v>
      </c>
      <c r="BU416">
        <v>0</v>
      </c>
    </row>
    <row r="417" x14ac:dyDescent="0.25">
      <c r="A417" s="2" t="s">
        <v>3414</v>
      </c>
      <c r="B417" s="2">
        <v>7</v>
      </c>
      <c r="C417" s="2" t="s">
        <v>4995</v>
      </c>
      <c r="D417" s="2" t="s">
        <v>3014</v>
      </c>
      <c r="E417" s="2">
        <v>8</v>
      </c>
      <c r="F417" s="2" t="s">
        <v>4970</v>
      </c>
      <c r="G417" s="2">
        <v>0</v>
      </c>
      <c r="H417" s="2" t="s">
        <v>4970</v>
      </c>
      <c r="I417" s="2">
        <v>0</v>
      </c>
      <c r="J417" s="2" t="s">
        <v>4970</v>
      </c>
      <c r="K417" s="2">
        <v>0</v>
      </c>
      <c r="L417" t="s">
        <v>4970</v>
      </c>
      <c r="M417">
        <v>0</v>
      </c>
      <c r="N417" t="s">
        <v>3414</v>
      </c>
      <c r="O417">
        <v>9100</v>
      </c>
      <c r="P417" t="s">
        <v>3415</v>
      </c>
      <c r="Q417">
        <v>900</v>
      </c>
      <c r="R417" t="s">
        <v>4970</v>
      </c>
      <c r="S417">
        <v>0</v>
      </c>
      <c r="T417" t="s">
        <v>4970</v>
      </c>
      <c r="U417">
        <v>0</v>
      </c>
      <c r="V417" t="s">
        <v>4970</v>
      </c>
      <c r="W417">
        <v>0</v>
      </c>
      <c r="X417" t="s">
        <v>4970</v>
      </c>
      <c r="Y417">
        <v>0</v>
      </c>
      <c r="Z417" t="s">
        <v>4970</v>
      </c>
      <c r="AA417">
        <v>0</v>
      </c>
      <c r="AB417" t="s">
        <v>4970</v>
      </c>
      <c r="AC417">
        <v>0</v>
      </c>
      <c r="AD417" t="s">
        <v>4970</v>
      </c>
      <c r="AE417">
        <v>0</v>
      </c>
      <c r="AF417" t="s">
        <v>4970</v>
      </c>
      <c r="AG417">
        <v>0</v>
      </c>
      <c r="AH417" t="s">
        <v>4970</v>
      </c>
      <c r="AI417">
        <v>0</v>
      </c>
      <c r="AJ417" t="s">
        <v>4970</v>
      </c>
      <c r="AK417">
        <v>0</v>
      </c>
      <c r="AL417" t="s">
        <v>4970</v>
      </c>
      <c r="AM417">
        <v>0</v>
      </c>
      <c r="AN417" t="s">
        <v>4970</v>
      </c>
      <c r="AO417">
        <v>0</v>
      </c>
      <c r="AP417" t="s">
        <v>4970</v>
      </c>
      <c r="AQ417">
        <v>0</v>
      </c>
      <c r="AR417" t="s">
        <v>4970</v>
      </c>
      <c r="AS417">
        <v>0</v>
      </c>
      <c r="AT417" t="s">
        <v>4970</v>
      </c>
      <c r="AU417">
        <v>0</v>
      </c>
      <c r="AV417" t="s">
        <v>4970</v>
      </c>
      <c r="AW417">
        <v>0</v>
      </c>
      <c r="AX417" t="s">
        <v>4970</v>
      </c>
      <c r="AY417">
        <v>0</v>
      </c>
      <c r="AZ417" t="s">
        <v>4970</v>
      </c>
      <c r="BA417">
        <v>0</v>
      </c>
      <c r="BB417" t="s">
        <v>4970</v>
      </c>
      <c r="BC417">
        <v>0</v>
      </c>
      <c r="BD417" t="s">
        <v>4970</v>
      </c>
      <c r="BE417">
        <v>0</v>
      </c>
      <c r="BF417" t="s">
        <v>4970</v>
      </c>
      <c r="BG417">
        <v>0</v>
      </c>
      <c r="BH417" t="s">
        <v>4970</v>
      </c>
      <c r="BI417">
        <v>0</v>
      </c>
      <c r="BJ417" t="s">
        <v>4970</v>
      </c>
      <c r="BK417">
        <v>0</v>
      </c>
      <c r="BL417" t="s">
        <v>4970</v>
      </c>
      <c r="BM417">
        <v>0</v>
      </c>
      <c r="BN417" t="s">
        <v>4970</v>
      </c>
      <c r="BO417">
        <v>0</v>
      </c>
      <c r="BP417" t="s">
        <v>4970</v>
      </c>
      <c r="BQ417">
        <v>0</v>
      </c>
      <c r="BR417" t="s">
        <v>4970</v>
      </c>
      <c r="BS417">
        <v>0</v>
      </c>
      <c r="BT417" t="s">
        <v>4970</v>
      </c>
      <c r="BU417">
        <v>0</v>
      </c>
    </row>
    <row r="418" x14ac:dyDescent="0.25">
      <c r="A418" s="2" t="s">
        <v>3416</v>
      </c>
      <c r="B418" s="2">
        <v>11</v>
      </c>
      <c r="C418" s="2" t="s">
        <v>4996</v>
      </c>
      <c r="D418" s="2" t="s">
        <v>3029</v>
      </c>
      <c r="E418" s="2">
        <v>7</v>
      </c>
      <c r="F418" s="2" t="s">
        <v>4970</v>
      </c>
      <c r="G418" s="2">
        <v>0</v>
      </c>
      <c r="H418" s="2" t="s">
        <v>4970</v>
      </c>
      <c r="I418" s="2">
        <v>0</v>
      </c>
      <c r="J418" s="2" t="s">
        <v>4970</v>
      </c>
      <c r="K418" s="2">
        <v>0</v>
      </c>
      <c r="L418" t="s">
        <v>4970</v>
      </c>
      <c r="M418">
        <v>0</v>
      </c>
      <c r="N418" t="s">
        <v>3416</v>
      </c>
      <c r="O418">
        <v>9130</v>
      </c>
      <c r="P418" t="s">
        <v>3417</v>
      </c>
      <c r="Q418">
        <v>870</v>
      </c>
      <c r="R418" t="s">
        <v>4970</v>
      </c>
      <c r="S418">
        <v>0</v>
      </c>
      <c r="T418" t="s">
        <v>4970</v>
      </c>
      <c r="U418">
        <v>0</v>
      </c>
      <c r="V418" t="s">
        <v>4970</v>
      </c>
      <c r="W418">
        <v>0</v>
      </c>
      <c r="X418" t="s">
        <v>4970</v>
      </c>
      <c r="Y418">
        <v>0</v>
      </c>
      <c r="Z418" t="s">
        <v>4970</v>
      </c>
      <c r="AA418">
        <v>0</v>
      </c>
      <c r="AB418" t="s">
        <v>4970</v>
      </c>
      <c r="AC418">
        <v>0</v>
      </c>
      <c r="AD418" t="s">
        <v>4970</v>
      </c>
      <c r="AE418">
        <v>0</v>
      </c>
      <c r="AF418" t="s">
        <v>4970</v>
      </c>
      <c r="AG418">
        <v>0</v>
      </c>
      <c r="AH418" t="s">
        <v>4970</v>
      </c>
      <c r="AI418">
        <v>0</v>
      </c>
      <c r="AJ418" t="s">
        <v>4970</v>
      </c>
      <c r="AK418">
        <v>0</v>
      </c>
      <c r="AL418" t="s">
        <v>4970</v>
      </c>
      <c r="AM418">
        <v>0</v>
      </c>
      <c r="AN418" t="s">
        <v>4970</v>
      </c>
      <c r="AO418">
        <v>0</v>
      </c>
      <c r="AP418" t="s">
        <v>4970</v>
      </c>
      <c r="AQ418">
        <v>0</v>
      </c>
      <c r="AR418" t="s">
        <v>4970</v>
      </c>
      <c r="AS418">
        <v>0</v>
      </c>
      <c r="AT418" t="s">
        <v>4970</v>
      </c>
      <c r="AU418">
        <v>0</v>
      </c>
      <c r="AV418" t="s">
        <v>4970</v>
      </c>
      <c r="AW418">
        <v>0</v>
      </c>
      <c r="AX418" t="s">
        <v>4970</v>
      </c>
      <c r="AY418">
        <v>0</v>
      </c>
      <c r="AZ418" t="s">
        <v>4970</v>
      </c>
      <c r="BA418">
        <v>0</v>
      </c>
      <c r="BB418" t="s">
        <v>4970</v>
      </c>
      <c r="BC418">
        <v>0</v>
      </c>
      <c r="BD418" t="s">
        <v>4970</v>
      </c>
      <c r="BE418">
        <v>0</v>
      </c>
      <c r="BF418" t="s">
        <v>4970</v>
      </c>
      <c r="BG418">
        <v>0</v>
      </c>
      <c r="BH418" t="s">
        <v>4970</v>
      </c>
      <c r="BI418">
        <v>0</v>
      </c>
      <c r="BJ418" t="s">
        <v>4970</v>
      </c>
      <c r="BK418">
        <v>0</v>
      </c>
      <c r="BL418" t="s">
        <v>4970</v>
      </c>
      <c r="BM418">
        <v>0</v>
      </c>
      <c r="BN418" t="s">
        <v>4970</v>
      </c>
      <c r="BO418">
        <v>0</v>
      </c>
      <c r="BP418" t="s">
        <v>4970</v>
      </c>
      <c r="BQ418">
        <v>0</v>
      </c>
      <c r="BR418" t="s">
        <v>4970</v>
      </c>
      <c r="BS418">
        <v>0</v>
      </c>
      <c r="BT418" t="s">
        <v>4970</v>
      </c>
      <c r="BU418">
        <v>0</v>
      </c>
    </row>
    <row r="419" x14ac:dyDescent="0.25">
      <c r="A419" s="2" t="s">
        <v>3418</v>
      </c>
      <c r="B419" s="2">
        <v>11</v>
      </c>
      <c r="C419" s="2" t="s">
        <v>4996</v>
      </c>
      <c r="D419" s="2" t="s">
        <v>3032</v>
      </c>
      <c r="E419" s="2">
        <v>6</v>
      </c>
      <c r="F419" s="2" t="s">
        <v>4970</v>
      </c>
      <c r="G419" s="2">
        <v>0</v>
      </c>
      <c r="H419" s="2" t="s">
        <v>4970</v>
      </c>
      <c r="I419" s="2">
        <v>0</v>
      </c>
      <c r="J419" s="2" t="s">
        <v>4970</v>
      </c>
      <c r="K419" s="2">
        <v>0</v>
      </c>
      <c r="L419" t="s">
        <v>4970</v>
      </c>
      <c r="M419">
        <v>0</v>
      </c>
      <c r="N419" t="s">
        <v>3418</v>
      </c>
      <c r="O419">
        <v>9130</v>
      </c>
      <c r="P419" t="s">
        <v>3419</v>
      </c>
      <c r="Q419">
        <v>870</v>
      </c>
      <c r="R419" t="s">
        <v>4970</v>
      </c>
      <c r="S419">
        <v>0</v>
      </c>
      <c r="T419" t="s">
        <v>4970</v>
      </c>
      <c r="U419">
        <v>0</v>
      </c>
      <c r="V419" t="s">
        <v>4970</v>
      </c>
      <c r="W419">
        <v>0</v>
      </c>
      <c r="X419" t="s">
        <v>4970</v>
      </c>
      <c r="Y419">
        <v>0</v>
      </c>
      <c r="Z419" t="s">
        <v>4970</v>
      </c>
      <c r="AA419">
        <v>0</v>
      </c>
      <c r="AB419" t="s">
        <v>4970</v>
      </c>
      <c r="AC419">
        <v>0</v>
      </c>
      <c r="AD419" t="s">
        <v>4970</v>
      </c>
      <c r="AE419">
        <v>0</v>
      </c>
      <c r="AF419" t="s">
        <v>4970</v>
      </c>
      <c r="AG419">
        <v>0</v>
      </c>
      <c r="AH419" t="s">
        <v>4970</v>
      </c>
      <c r="AI419">
        <v>0</v>
      </c>
      <c r="AJ419" t="s">
        <v>4970</v>
      </c>
      <c r="AK419">
        <v>0</v>
      </c>
      <c r="AL419" t="s">
        <v>4970</v>
      </c>
      <c r="AM419">
        <v>0</v>
      </c>
      <c r="AN419" t="s">
        <v>4970</v>
      </c>
      <c r="AO419">
        <v>0</v>
      </c>
      <c r="AP419" t="s">
        <v>4970</v>
      </c>
      <c r="AQ419">
        <v>0</v>
      </c>
      <c r="AR419" t="s">
        <v>4970</v>
      </c>
      <c r="AS419">
        <v>0</v>
      </c>
      <c r="AT419" t="s">
        <v>4970</v>
      </c>
      <c r="AU419">
        <v>0</v>
      </c>
      <c r="AV419" t="s">
        <v>4970</v>
      </c>
      <c r="AW419">
        <v>0</v>
      </c>
      <c r="AX419" t="s">
        <v>4970</v>
      </c>
      <c r="AY419">
        <v>0</v>
      </c>
      <c r="AZ419" t="s">
        <v>4970</v>
      </c>
      <c r="BA419">
        <v>0</v>
      </c>
      <c r="BB419" t="s">
        <v>4970</v>
      </c>
      <c r="BC419">
        <v>0</v>
      </c>
      <c r="BD419" t="s">
        <v>4970</v>
      </c>
      <c r="BE419">
        <v>0</v>
      </c>
      <c r="BF419" t="s">
        <v>4970</v>
      </c>
      <c r="BG419">
        <v>0</v>
      </c>
      <c r="BH419" t="s">
        <v>4970</v>
      </c>
      <c r="BI419">
        <v>0</v>
      </c>
      <c r="BJ419" t="s">
        <v>4970</v>
      </c>
      <c r="BK419">
        <v>0</v>
      </c>
      <c r="BL419" t="s">
        <v>4970</v>
      </c>
      <c r="BM419">
        <v>0</v>
      </c>
      <c r="BN419" t="s">
        <v>4970</v>
      </c>
      <c r="BO419">
        <v>0</v>
      </c>
      <c r="BP419" t="s">
        <v>4970</v>
      </c>
      <c r="BQ419">
        <v>0</v>
      </c>
      <c r="BR419" t="s">
        <v>4970</v>
      </c>
      <c r="BS419">
        <v>0</v>
      </c>
      <c r="BT419" t="s">
        <v>4970</v>
      </c>
      <c r="BU419">
        <v>0</v>
      </c>
    </row>
    <row r="420" x14ac:dyDescent="0.25">
      <c r="A420" s="2" t="s">
        <v>3420</v>
      </c>
      <c r="B420" s="2">
        <v>11</v>
      </c>
      <c r="C420" s="2" t="s">
        <v>4996</v>
      </c>
      <c r="D420" s="2" t="s">
        <v>3032</v>
      </c>
      <c r="E420" s="2">
        <v>6</v>
      </c>
      <c r="F420" s="2" t="s">
        <v>4970</v>
      </c>
      <c r="G420" s="2">
        <v>0</v>
      </c>
      <c r="H420" s="2" t="s">
        <v>4970</v>
      </c>
      <c r="I420" s="2">
        <v>0</v>
      </c>
      <c r="J420" s="2" t="s">
        <v>4970</v>
      </c>
      <c r="K420" s="2">
        <v>0</v>
      </c>
      <c r="L420" t="s">
        <v>4970</v>
      </c>
      <c r="M420">
        <v>0</v>
      </c>
      <c r="N420" t="s">
        <v>3420</v>
      </c>
      <c r="O420">
        <v>9130</v>
      </c>
      <c r="P420" t="s">
        <v>3421</v>
      </c>
      <c r="Q420">
        <v>870</v>
      </c>
      <c r="R420" t="s">
        <v>4970</v>
      </c>
      <c r="S420">
        <v>0</v>
      </c>
      <c r="T420" t="s">
        <v>4970</v>
      </c>
      <c r="U420">
        <v>0</v>
      </c>
      <c r="V420" t="s">
        <v>4970</v>
      </c>
      <c r="W420">
        <v>0</v>
      </c>
      <c r="X420" t="s">
        <v>4970</v>
      </c>
      <c r="Y420">
        <v>0</v>
      </c>
      <c r="Z420" t="s">
        <v>4970</v>
      </c>
      <c r="AA420">
        <v>0</v>
      </c>
      <c r="AB420" t="s">
        <v>4970</v>
      </c>
      <c r="AC420">
        <v>0</v>
      </c>
      <c r="AD420" t="s">
        <v>4970</v>
      </c>
      <c r="AE420">
        <v>0</v>
      </c>
      <c r="AF420" t="s">
        <v>4970</v>
      </c>
      <c r="AG420">
        <v>0</v>
      </c>
      <c r="AH420" t="s">
        <v>4970</v>
      </c>
      <c r="AI420">
        <v>0</v>
      </c>
      <c r="AJ420" t="s">
        <v>4970</v>
      </c>
      <c r="AK420">
        <v>0</v>
      </c>
      <c r="AL420" t="s">
        <v>4970</v>
      </c>
      <c r="AM420">
        <v>0</v>
      </c>
      <c r="AN420" t="s">
        <v>4970</v>
      </c>
      <c r="AO420">
        <v>0</v>
      </c>
      <c r="AP420" t="s">
        <v>4970</v>
      </c>
      <c r="AQ420">
        <v>0</v>
      </c>
      <c r="AR420" t="s">
        <v>4970</v>
      </c>
      <c r="AS420">
        <v>0</v>
      </c>
      <c r="AT420" t="s">
        <v>4970</v>
      </c>
      <c r="AU420">
        <v>0</v>
      </c>
      <c r="AV420" t="s">
        <v>4970</v>
      </c>
      <c r="AW420">
        <v>0</v>
      </c>
      <c r="AX420" t="s">
        <v>4970</v>
      </c>
      <c r="AY420">
        <v>0</v>
      </c>
      <c r="AZ420" t="s">
        <v>4970</v>
      </c>
      <c r="BA420">
        <v>0</v>
      </c>
      <c r="BB420" t="s">
        <v>4970</v>
      </c>
      <c r="BC420">
        <v>0</v>
      </c>
      <c r="BD420" t="s">
        <v>4970</v>
      </c>
      <c r="BE420">
        <v>0</v>
      </c>
      <c r="BF420" t="s">
        <v>4970</v>
      </c>
      <c r="BG420">
        <v>0</v>
      </c>
      <c r="BH420" t="s">
        <v>4970</v>
      </c>
      <c r="BI420">
        <v>0</v>
      </c>
      <c r="BJ420" t="s">
        <v>4970</v>
      </c>
      <c r="BK420">
        <v>0</v>
      </c>
      <c r="BL420" t="s">
        <v>4970</v>
      </c>
      <c r="BM420">
        <v>0</v>
      </c>
      <c r="BN420" t="s">
        <v>4970</v>
      </c>
      <c r="BO420">
        <v>0</v>
      </c>
      <c r="BP420" t="s">
        <v>4970</v>
      </c>
      <c r="BQ420">
        <v>0</v>
      </c>
      <c r="BR420" t="s">
        <v>4970</v>
      </c>
      <c r="BS420">
        <v>0</v>
      </c>
      <c r="BT420" t="s">
        <v>4970</v>
      </c>
      <c r="BU420">
        <v>0</v>
      </c>
    </row>
    <row r="421" x14ac:dyDescent="0.25">
      <c r="A421" s="2" t="s">
        <v>3422</v>
      </c>
      <c r="B421" s="2">
        <v>11</v>
      </c>
      <c r="C421" s="2" t="s">
        <v>4997</v>
      </c>
      <c r="D421" s="2" t="s">
        <v>3029</v>
      </c>
      <c r="E421" s="2">
        <v>7</v>
      </c>
      <c r="F421" s="2" t="s">
        <v>4970</v>
      </c>
      <c r="G421" s="2">
        <v>0</v>
      </c>
      <c r="H421" s="2" t="s">
        <v>4970</v>
      </c>
      <c r="I421" s="2">
        <v>0</v>
      </c>
      <c r="J421" s="2" t="s">
        <v>4970</v>
      </c>
      <c r="K421" s="2">
        <v>0</v>
      </c>
      <c r="L421" t="s">
        <v>4970</v>
      </c>
      <c r="M421">
        <v>0</v>
      </c>
      <c r="N421" t="s">
        <v>3422</v>
      </c>
      <c r="O421">
        <v>9130</v>
      </c>
      <c r="P421" t="s">
        <v>3423</v>
      </c>
      <c r="Q421">
        <v>870</v>
      </c>
      <c r="R421" t="s">
        <v>4970</v>
      </c>
      <c r="S421">
        <v>0</v>
      </c>
      <c r="T421" t="s">
        <v>4970</v>
      </c>
      <c r="U421">
        <v>0</v>
      </c>
      <c r="V421" t="s">
        <v>4970</v>
      </c>
      <c r="W421">
        <v>0</v>
      </c>
      <c r="X421" t="s">
        <v>4970</v>
      </c>
      <c r="Y421">
        <v>0</v>
      </c>
      <c r="Z421" t="s">
        <v>4970</v>
      </c>
      <c r="AA421">
        <v>0</v>
      </c>
      <c r="AB421" t="s">
        <v>4970</v>
      </c>
      <c r="AC421">
        <v>0</v>
      </c>
      <c r="AD421" t="s">
        <v>4970</v>
      </c>
      <c r="AE421">
        <v>0</v>
      </c>
      <c r="AF421" t="s">
        <v>4970</v>
      </c>
      <c r="AG421">
        <v>0</v>
      </c>
      <c r="AH421" t="s">
        <v>4970</v>
      </c>
      <c r="AI421">
        <v>0</v>
      </c>
      <c r="AJ421" t="s">
        <v>4970</v>
      </c>
      <c r="AK421">
        <v>0</v>
      </c>
      <c r="AL421" t="s">
        <v>4970</v>
      </c>
      <c r="AM421">
        <v>0</v>
      </c>
      <c r="AN421" t="s">
        <v>4970</v>
      </c>
      <c r="AO421">
        <v>0</v>
      </c>
      <c r="AP421" t="s">
        <v>4970</v>
      </c>
      <c r="AQ421">
        <v>0</v>
      </c>
      <c r="AR421" t="s">
        <v>4970</v>
      </c>
      <c r="AS421">
        <v>0</v>
      </c>
      <c r="AT421" t="s">
        <v>4970</v>
      </c>
      <c r="AU421">
        <v>0</v>
      </c>
      <c r="AV421" t="s">
        <v>4970</v>
      </c>
      <c r="AW421">
        <v>0</v>
      </c>
      <c r="AX421" t="s">
        <v>4970</v>
      </c>
      <c r="AY421">
        <v>0</v>
      </c>
      <c r="AZ421" t="s">
        <v>4970</v>
      </c>
      <c r="BA421">
        <v>0</v>
      </c>
      <c r="BB421" t="s">
        <v>4970</v>
      </c>
      <c r="BC421">
        <v>0</v>
      </c>
      <c r="BD421" t="s">
        <v>4970</v>
      </c>
      <c r="BE421">
        <v>0</v>
      </c>
      <c r="BF421" t="s">
        <v>4970</v>
      </c>
      <c r="BG421">
        <v>0</v>
      </c>
      <c r="BH421" t="s">
        <v>4970</v>
      </c>
      <c r="BI421">
        <v>0</v>
      </c>
      <c r="BJ421" t="s">
        <v>4970</v>
      </c>
      <c r="BK421">
        <v>0</v>
      </c>
      <c r="BL421" t="s">
        <v>4970</v>
      </c>
      <c r="BM421">
        <v>0</v>
      </c>
      <c r="BN421" t="s">
        <v>4970</v>
      </c>
      <c r="BO421">
        <v>0</v>
      </c>
      <c r="BP421" t="s">
        <v>4970</v>
      </c>
      <c r="BQ421">
        <v>0</v>
      </c>
      <c r="BR421" t="s">
        <v>4970</v>
      </c>
      <c r="BS421">
        <v>0</v>
      </c>
      <c r="BT421" t="s">
        <v>4970</v>
      </c>
      <c r="BU421">
        <v>0</v>
      </c>
    </row>
    <row r="422" x14ac:dyDescent="0.25">
      <c r="A422" s="2" t="s">
        <v>3424</v>
      </c>
      <c r="B422" s="2">
        <v>11</v>
      </c>
      <c r="C422" s="2" t="s">
        <v>4997</v>
      </c>
      <c r="D422" s="2" t="s">
        <v>3032</v>
      </c>
      <c r="E422" s="2">
        <v>6</v>
      </c>
      <c r="F422" s="2" t="s">
        <v>4970</v>
      </c>
      <c r="G422" s="2">
        <v>0</v>
      </c>
      <c r="H422" s="2" t="s">
        <v>4970</v>
      </c>
      <c r="I422" s="2">
        <v>0</v>
      </c>
      <c r="J422" s="2" t="s">
        <v>4970</v>
      </c>
      <c r="K422" s="2">
        <v>0</v>
      </c>
      <c r="L422" t="s">
        <v>4970</v>
      </c>
      <c r="M422">
        <v>0</v>
      </c>
      <c r="N422" t="s">
        <v>3424</v>
      </c>
      <c r="O422">
        <v>9130</v>
      </c>
      <c r="P422" t="s">
        <v>3425</v>
      </c>
      <c r="Q422">
        <v>870</v>
      </c>
      <c r="R422" t="s">
        <v>4970</v>
      </c>
      <c r="S422">
        <v>0</v>
      </c>
      <c r="T422" t="s">
        <v>4970</v>
      </c>
      <c r="U422">
        <v>0</v>
      </c>
      <c r="V422" t="s">
        <v>4970</v>
      </c>
      <c r="W422">
        <v>0</v>
      </c>
      <c r="X422" t="s">
        <v>4970</v>
      </c>
      <c r="Y422">
        <v>0</v>
      </c>
      <c r="Z422" t="s">
        <v>4970</v>
      </c>
      <c r="AA422">
        <v>0</v>
      </c>
      <c r="AB422" t="s">
        <v>4970</v>
      </c>
      <c r="AC422">
        <v>0</v>
      </c>
      <c r="AD422" t="s">
        <v>4970</v>
      </c>
      <c r="AE422">
        <v>0</v>
      </c>
      <c r="AF422" t="s">
        <v>4970</v>
      </c>
      <c r="AG422">
        <v>0</v>
      </c>
      <c r="AH422" t="s">
        <v>4970</v>
      </c>
      <c r="AI422">
        <v>0</v>
      </c>
      <c r="AJ422" t="s">
        <v>4970</v>
      </c>
      <c r="AK422">
        <v>0</v>
      </c>
      <c r="AL422" t="s">
        <v>4970</v>
      </c>
      <c r="AM422">
        <v>0</v>
      </c>
      <c r="AN422" t="s">
        <v>4970</v>
      </c>
      <c r="AO422">
        <v>0</v>
      </c>
      <c r="AP422" t="s">
        <v>4970</v>
      </c>
      <c r="AQ422">
        <v>0</v>
      </c>
      <c r="AR422" t="s">
        <v>4970</v>
      </c>
      <c r="AS422">
        <v>0</v>
      </c>
      <c r="AT422" t="s">
        <v>4970</v>
      </c>
      <c r="AU422">
        <v>0</v>
      </c>
      <c r="AV422" t="s">
        <v>4970</v>
      </c>
      <c r="AW422">
        <v>0</v>
      </c>
      <c r="AX422" t="s">
        <v>4970</v>
      </c>
      <c r="AY422">
        <v>0</v>
      </c>
      <c r="AZ422" t="s">
        <v>4970</v>
      </c>
      <c r="BA422">
        <v>0</v>
      </c>
      <c r="BB422" t="s">
        <v>4970</v>
      </c>
      <c r="BC422">
        <v>0</v>
      </c>
      <c r="BD422" t="s">
        <v>4970</v>
      </c>
      <c r="BE422">
        <v>0</v>
      </c>
      <c r="BF422" t="s">
        <v>4970</v>
      </c>
      <c r="BG422">
        <v>0</v>
      </c>
      <c r="BH422" t="s">
        <v>4970</v>
      </c>
      <c r="BI422">
        <v>0</v>
      </c>
      <c r="BJ422" t="s">
        <v>4970</v>
      </c>
      <c r="BK422">
        <v>0</v>
      </c>
      <c r="BL422" t="s">
        <v>4970</v>
      </c>
      <c r="BM422">
        <v>0</v>
      </c>
      <c r="BN422" t="s">
        <v>4970</v>
      </c>
      <c r="BO422">
        <v>0</v>
      </c>
      <c r="BP422" t="s">
        <v>4970</v>
      </c>
      <c r="BQ422">
        <v>0</v>
      </c>
      <c r="BR422" t="s">
        <v>4970</v>
      </c>
      <c r="BS422">
        <v>0</v>
      </c>
      <c r="BT422" t="s">
        <v>4970</v>
      </c>
      <c r="BU422">
        <v>0</v>
      </c>
    </row>
    <row r="423" x14ac:dyDescent="0.25">
      <c r="A423" s="2" t="s">
        <v>3426</v>
      </c>
      <c r="B423" s="2">
        <v>11</v>
      </c>
      <c r="C423" s="2" t="s">
        <v>4997</v>
      </c>
      <c r="D423" s="2" t="s">
        <v>3032</v>
      </c>
      <c r="E423" s="2">
        <v>6</v>
      </c>
      <c r="F423" s="2" t="s">
        <v>4970</v>
      </c>
      <c r="G423" s="2">
        <v>0</v>
      </c>
      <c r="H423" s="2" t="s">
        <v>4970</v>
      </c>
      <c r="I423" s="2">
        <v>0</v>
      </c>
      <c r="J423" s="2" t="s">
        <v>4970</v>
      </c>
      <c r="K423" s="2">
        <v>0</v>
      </c>
      <c r="L423" t="s">
        <v>4970</v>
      </c>
      <c r="M423">
        <v>0</v>
      </c>
      <c r="N423" t="s">
        <v>3426</v>
      </c>
      <c r="O423">
        <v>9130</v>
      </c>
      <c r="P423" t="s">
        <v>3427</v>
      </c>
      <c r="Q423">
        <v>870</v>
      </c>
      <c r="R423" t="s">
        <v>4970</v>
      </c>
      <c r="S423">
        <v>0</v>
      </c>
      <c r="T423" t="s">
        <v>4970</v>
      </c>
      <c r="U423">
        <v>0</v>
      </c>
      <c r="V423" t="s">
        <v>4970</v>
      </c>
      <c r="W423">
        <v>0</v>
      </c>
      <c r="X423" t="s">
        <v>4970</v>
      </c>
      <c r="Y423">
        <v>0</v>
      </c>
      <c r="Z423" t="s">
        <v>4970</v>
      </c>
      <c r="AA423">
        <v>0</v>
      </c>
      <c r="AB423" t="s">
        <v>4970</v>
      </c>
      <c r="AC423">
        <v>0</v>
      </c>
      <c r="AD423" t="s">
        <v>4970</v>
      </c>
      <c r="AE423">
        <v>0</v>
      </c>
      <c r="AF423" t="s">
        <v>4970</v>
      </c>
      <c r="AG423">
        <v>0</v>
      </c>
      <c r="AH423" t="s">
        <v>4970</v>
      </c>
      <c r="AI423">
        <v>0</v>
      </c>
      <c r="AJ423" t="s">
        <v>4970</v>
      </c>
      <c r="AK423">
        <v>0</v>
      </c>
      <c r="AL423" t="s">
        <v>4970</v>
      </c>
      <c r="AM423">
        <v>0</v>
      </c>
      <c r="AN423" t="s">
        <v>4970</v>
      </c>
      <c r="AO423">
        <v>0</v>
      </c>
      <c r="AP423" t="s">
        <v>4970</v>
      </c>
      <c r="AQ423">
        <v>0</v>
      </c>
      <c r="AR423" t="s">
        <v>4970</v>
      </c>
      <c r="AS423">
        <v>0</v>
      </c>
      <c r="AT423" t="s">
        <v>4970</v>
      </c>
      <c r="AU423">
        <v>0</v>
      </c>
      <c r="AV423" t="s">
        <v>4970</v>
      </c>
      <c r="AW423">
        <v>0</v>
      </c>
      <c r="AX423" t="s">
        <v>4970</v>
      </c>
      <c r="AY423">
        <v>0</v>
      </c>
      <c r="AZ423" t="s">
        <v>4970</v>
      </c>
      <c r="BA423">
        <v>0</v>
      </c>
      <c r="BB423" t="s">
        <v>4970</v>
      </c>
      <c r="BC423">
        <v>0</v>
      </c>
      <c r="BD423" t="s">
        <v>4970</v>
      </c>
      <c r="BE423">
        <v>0</v>
      </c>
      <c r="BF423" t="s">
        <v>4970</v>
      </c>
      <c r="BG423">
        <v>0</v>
      </c>
      <c r="BH423" t="s">
        <v>4970</v>
      </c>
      <c r="BI423">
        <v>0</v>
      </c>
      <c r="BJ423" t="s">
        <v>4970</v>
      </c>
      <c r="BK423">
        <v>0</v>
      </c>
      <c r="BL423" t="s">
        <v>4970</v>
      </c>
      <c r="BM423">
        <v>0</v>
      </c>
      <c r="BN423" t="s">
        <v>4970</v>
      </c>
      <c r="BO423">
        <v>0</v>
      </c>
      <c r="BP423" t="s">
        <v>4970</v>
      </c>
      <c r="BQ423">
        <v>0</v>
      </c>
      <c r="BR423" t="s">
        <v>4970</v>
      </c>
      <c r="BS423">
        <v>0</v>
      </c>
      <c r="BT423" t="s">
        <v>4970</v>
      </c>
      <c r="BU423">
        <v>0</v>
      </c>
    </row>
    <row r="424" x14ac:dyDescent="0.25">
      <c r="A424" s="2" t="s">
        <v>3428</v>
      </c>
      <c r="B424" s="2">
        <v>11</v>
      </c>
      <c r="C424" s="2" t="s">
        <v>4995</v>
      </c>
      <c r="D424" s="2" t="s">
        <v>3014</v>
      </c>
      <c r="E424" s="2">
        <v>16</v>
      </c>
      <c r="F424" s="2" t="s">
        <v>4970</v>
      </c>
      <c r="G424" s="2">
        <v>0</v>
      </c>
      <c r="H424" s="2" t="s">
        <v>4970</v>
      </c>
      <c r="I424" s="2">
        <v>0</v>
      </c>
      <c r="J424" s="2" t="s">
        <v>4970</v>
      </c>
      <c r="K424" s="2">
        <v>0</v>
      </c>
      <c r="L424" t="s">
        <v>4970</v>
      </c>
      <c r="M424">
        <v>0</v>
      </c>
      <c r="N424" t="s">
        <v>3428</v>
      </c>
      <c r="O424">
        <v>9130</v>
      </c>
      <c r="P424" t="s">
        <v>3429</v>
      </c>
      <c r="Q424">
        <v>870</v>
      </c>
      <c r="R424" t="s">
        <v>4970</v>
      </c>
      <c r="S424">
        <v>0</v>
      </c>
      <c r="T424" t="s">
        <v>4970</v>
      </c>
      <c r="U424">
        <v>0</v>
      </c>
      <c r="V424" t="s">
        <v>4970</v>
      </c>
      <c r="W424">
        <v>0</v>
      </c>
      <c r="X424" t="s">
        <v>4970</v>
      </c>
      <c r="Y424">
        <v>0</v>
      </c>
      <c r="Z424" t="s">
        <v>4970</v>
      </c>
      <c r="AA424">
        <v>0</v>
      </c>
      <c r="AB424" t="s">
        <v>4970</v>
      </c>
      <c r="AC424">
        <v>0</v>
      </c>
      <c r="AD424" t="s">
        <v>4970</v>
      </c>
      <c r="AE424">
        <v>0</v>
      </c>
      <c r="AF424" t="s">
        <v>4970</v>
      </c>
      <c r="AG424">
        <v>0</v>
      </c>
      <c r="AH424" t="s">
        <v>4970</v>
      </c>
      <c r="AI424">
        <v>0</v>
      </c>
      <c r="AJ424" t="s">
        <v>4970</v>
      </c>
      <c r="AK424">
        <v>0</v>
      </c>
      <c r="AL424" t="s">
        <v>4970</v>
      </c>
      <c r="AM424">
        <v>0</v>
      </c>
      <c r="AN424" t="s">
        <v>4970</v>
      </c>
      <c r="AO424">
        <v>0</v>
      </c>
      <c r="AP424" t="s">
        <v>4970</v>
      </c>
      <c r="AQ424">
        <v>0</v>
      </c>
      <c r="AR424" t="s">
        <v>4970</v>
      </c>
      <c r="AS424">
        <v>0</v>
      </c>
      <c r="AT424" t="s">
        <v>4970</v>
      </c>
      <c r="AU424">
        <v>0</v>
      </c>
      <c r="AV424" t="s">
        <v>4970</v>
      </c>
      <c r="AW424">
        <v>0</v>
      </c>
      <c r="AX424" t="s">
        <v>4970</v>
      </c>
      <c r="AY424">
        <v>0</v>
      </c>
      <c r="AZ424" t="s">
        <v>4970</v>
      </c>
      <c r="BA424">
        <v>0</v>
      </c>
      <c r="BB424" t="s">
        <v>4970</v>
      </c>
      <c r="BC424">
        <v>0</v>
      </c>
      <c r="BD424" t="s">
        <v>4970</v>
      </c>
      <c r="BE424">
        <v>0</v>
      </c>
      <c r="BF424" t="s">
        <v>4970</v>
      </c>
      <c r="BG424">
        <v>0</v>
      </c>
      <c r="BH424" t="s">
        <v>4970</v>
      </c>
      <c r="BI424">
        <v>0</v>
      </c>
      <c r="BJ424" t="s">
        <v>4970</v>
      </c>
      <c r="BK424">
        <v>0</v>
      </c>
      <c r="BL424" t="s">
        <v>4970</v>
      </c>
      <c r="BM424">
        <v>0</v>
      </c>
      <c r="BN424" t="s">
        <v>4970</v>
      </c>
      <c r="BO424">
        <v>0</v>
      </c>
      <c r="BP424" t="s">
        <v>4970</v>
      </c>
      <c r="BQ424">
        <v>0</v>
      </c>
      <c r="BR424" t="s">
        <v>4970</v>
      </c>
      <c r="BS424">
        <v>0</v>
      </c>
      <c r="BT424" t="s">
        <v>4970</v>
      </c>
      <c r="BU424">
        <v>0</v>
      </c>
    </row>
    <row r="425" x14ac:dyDescent="0.25">
      <c r="A425" s="2" t="s">
        <v>3430</v>
      </c>
      <c r="B425" s="2">
        <v>11</v>
      </c>
      <c r="C425" s="2" t="s">
        <v>4995</v>
      </c>
      <c r="D425" s="2" t="s">
        <v>3045</v>
      </c>
      <c r="E425" s="2">
        <v>9</v>
      </c>
      <c r="F425" s="2" t="s">
        <v>4970</v>
      </c>
      <c r="G425" s="2">
        <v>0</v>
      </c>
      <c r="H425" s="2" t="s">
        <v>4970</v>
      </c>
      <c r="I425" s="2">
        <v>0</v>
      </c>
      <c r="J425" s="2" t="s">
        <v>4970</v>
      </c>
      <c r="K425" s="2">
        <v>0</v>
      </c>
      <c r="L425" t="s">
        <v>4970</v>
      </c>
      <c r="M425">
        <v>0</v>
      </c>
      <c r="N425" t="s">
        <v>3430</v>
      </c>
      <c r="O425">
        <v>9130</v>
      </c>
      <c r="P425" t="s">
        <v>3431</v>
      </c>
      <c r="Q425">
        <v>870</v>
      </c>
      <c r="R425" t="s">
        <v>4970</v>
      </c>
      <c r="S425">
        <v>0</v>
      </c>
      <c r="T425" t="s">
        <v>4970</v>
      </c>
      <c r="U425">
        <v>0</v>
      </c>
      <c r="V425" t="s">
        <v>4970</v>
      </c>
      <c r="W425">
        <v>0</v>
      </c>
      <c r="X425" t="s">
        <v>4970</v>
      </c>
      <c r="Y425">
        <v>0</v>
      </c>
      <c r="Z425" t="s">
        <v>4970</v>
      </c>
      <c r="AA425">
        <v>0</v>
      </c>
      <c r="AB425" t="s">
        <v>4970</v>
      </c>
      <c r="AC425">
        <v>0</v>
      </c>
      <c r="AD425" t="s">
        <v>4970</v>
      </c>
      <c r="AE425">
        <v>0</v>
      </c>
      <c r="AF425" t="s">
        <v>4970</v>
      </c>
      <c r="AG425">
        <v>0</v>
      </c>
      <c r="AH425" t="s">
        <v>4970</v>
      </c>
      <c r="AI425">
        <v>0</v>
      </c>
      <c r="AJ425" t="s">
        <v>4970</v>
      </c>
      <c r="AK425">
        <v>0</v>
      </c>
      <c r="AL425" t="s">
        <v>4970</v>
      </c>
      <c r="AM425">
        <v>0</v>
      </c>
      <c r="AN425" t="s">
        <v>4970</v>
      </c>
      <c r="AO425">
        <v>0</v>
      </c>
      <c r="AP425" t="s">
        <v>4970</v>
      </c>
      <c r="AQ425">
        <v>0</v>
      </c>
      <c r="AR425" t="s">
        <v>4970</v>
      </c>
      <c r="AS425">
        <v>0</v>
      </c>
      <c r="AT425" t="s">
        <v>4970</v>
      </c>
      <c r="AU425">
        <v>0</v>
      </c>
      <c r="AV425" t="s">
        <v>4970</v>
      </c>
      <c r="AW425">
        <v>0</v>
      </c>
      <c r="AX425" t="s">
        <v>4970</v>
      </c>
      <c r="AY425">
        <v>0</v>
      </c>
      <c r="AZ425" t="s">
        <v>4970</v>
      </c>
      <c r="BA425">
        <v>0</v>
      </c>
      <c r="BB425" t="s">
        <v>4970</v>
      </c>
      <c r="BC425">
        <v>0</v>
      </c>
      <c r="BD425" t="s">
        <v>4970</v>
      </c>
      <c r="BE425">
        <v>0</v>
      </c>
      <c r="BF425" t="s">
        <v>4970</v>
      </c>
      <c r="BG425">
        <v>0</v>
      </c>
      <c r="BH425" t="s">
        <v>4970</v>
      </c>
      <c r="BI425">
        <v>0</v>
      </c>
      <c r="BJ425" t="s">
        <v>4970</v>
      </c>
      <c r="BK425">
        <v>0</v>
      </c>
      <c r="BL425" t="s">
        <v>4970</v>
      </c>
      <c r="BM425">
        <v>0</v>
      </c>
      <c r="BN425" t="s">
        <v>4970</v>
      </c>
      <c r="BO425">
        <v>0</v>
      </c>
      <c r="BP425" t="s">
        <v>4970</v>
      </c>
      <c r="BQ425">
        <v>0</v>
      </c>
      <c r="BR425" t="s">
        <v>4970</v>
      </c>
      <c r="BS425">
        <v>0</v>
      </c>
      <c r="BT425" t="s">
        <v>4970</v>
      </c>
      <c r="BU425">
        <v>0</v>
      </c>
    </row>
    <row r="426" x14ac:dyDescent="0.25">
      <c r="A426" s="2" t="s">
        <v>3432</v>
      </c>
      <c r="B426" s="2">
        <v>15</v>
      </c>
      <c r="C426" s="2" t="s">
        <v>4996</v>
      </c>
      <c r="D426" s="2" t="s">
        <v>3029</v>
      </c>
      <c r="E426" s="2">
        <v>13</v>
      </c>
      <c r="F426" s="2" t="s">
        <v>4970</v>
      </c>
      <c r="G426" s="2">
        <v>0</v>
      </c>
      <c r="H426" s="2" t="s">
        <v>4970</v>
      </c>
      <c r="I426" s="2">
        <v>0</v>
      </c>
      <c r="J426" s="2" t="s">
        <v>4970</v>
      </c>
      <c r="K426" s="2">
        <v>0</v>
      </c>
      <c r="L426" t="s">
        <v>4970</v>
      </c>
      <c r="M426">
        <v>0</v>
      </c>
      <c r="N426" t="s">
        <v>3432</v>
      </c>
      <c r="O426">
        <v>9160</v>
      </c>
      <c r="P426" t="s">
        <v>3433</v>
      </c>
      <c r="Q426">
        <v>840</v>
      </c>
      <c r="R426" t="s">
        <v>4970</v>
      </c>
      <c r="S426">
        <v>0</v>
      </c>
      <c r="T426" t="s">
        <v>4970</v>
      </c>
      <c r="U426">
        <v>0</v>
      </c>
      <c r="V426" t="s">
        <v>4970</v>
      </c>
      <c r="W426">
        <v>0</v>
      </c>
      <c r="X426" t="s">
        <v>4970</v>
      </c>
      <c r="Y426">
        <v>0</v>
      </c>
      <c r="Z426" t="s">
        <v>4970</v>
      </c>
      <c r="AA426">
        <v>0</v>
      </c>
      <c r="AB426" t="s">
        <v>4970</v>
      </c>
      <c r="AC426">
        <v>0</v>
      </c>
      <c r="AD426" t="s">
        <v>4970</v>
      </c>
      <c r="AE426">
        <v>0</v>
      </c>
      <c r="AF426" t="s">
        <v>4970</v>
      </c>
      <c r="AG426">
        <v>0</v>
      </c>
      <c r="AH426" t="s">
        <v>4970</v>
      </c>
      <c r="AI426">
        <v>0</v>
      </c>
      <c r="AJ426" t="s">
        <v>4970</v>
      </c>
      <c r="AK426">
        <v>0</v>
      </c>
      <c r="AL426" t="s">
        <v>4970</v>
      </c>
      <c r="AM426">
        <v>0</v>
      </c>
      <c r="AN426" t="s">
        <v>4970</v>
      </c>
      <c r="AO426">
        <v>0</v>
      </c>
      <c r="AP426" t="s">
        <v>4970</v>
      </c>
      <c r="AQ426">
        <v>0</v>
      </c>
      <c r="AR426" t="s">
        <v>4970</v>
      </c>
      <c r="AS426">
        <v>0</v>
      </c>
      <c r="AT426" t="s">
        <v>4970</v>
      </c>
      <c r="AU426">
        <v>0</v>
      </c>
      <c r="AV426" t="s">
        <v>4970</v>
      </c>
      <c r="AW426">
        <v>0</v>
      </c>
      <c r="AX426" t="s">
        <v>4970</v>
      </c>
      <c r="AY426">
        <v>0</v>
      </c>
      <c r="AZ426" t="s">
        <v>4970</v>
      </c>
      <c r="BA426">
        <v>0</v>
      </c>
      <c r="BB426" t="s">
        <v>4970</v>
      </c>
      <c r="BC426">
        <v>0</v>
      </c>
      <c r="BD426" t="s">
        <v>4970</v>
      </c>
      <c r="BE426">
        <v>0</v>
      </c>
      <c r="BF426" t="s">
        <v>4970</v>
      </c>
      <c r="BG426">
        <v>0</v>
      </c>
      <c r="BH426" t="s">
        <v>4970</v>
      </c>
      <c r="BI426">
        <v>0</v>
      </c>
      <c r="BJ426" t="s">
        <v>4970</v>
      </c>
      <c r="BK426">
        <v>0</v>
      </c>
      <c r="BL426" t="s">
        <v>4970</v>
      </c>
      <c r="BM426">
        <v>0</v>
      </c>
      <c r="BN426" t="s">
        <v>4970</v>
      </c>
      <c r="BO426">
        <v>0</v>
      </c>
      <c r="BP426" t="s">
        <v>4970</v>
      </c>
      <c r="BQ426">
        <v>0</v>
      </c>
      <c r="BR426" t="s">
        <v>4970</v>
      </c>
      <c r="BS426">
        <v>0</v>
      </c>
      <c r="BT426" t="s">
        <v>4970</v>
      </c>
      <c r="BU426">
        <v>0</v>
      </c>
    </row>
    <row r="427" x14ac:dyDescent="0.25">
      <c r="A427" s="2" t="s">
        <v>3434</v>
      </c>
      <c r="B427" s="2">
        <v>15</v>
      </c>
      <c r="C427" s="2" t="s">
        <v>4996</v>
      </c>
      <c r="D427" s="2" t="s">
        <v>3032</v>
      </c>
      <c r="E427" s="2">
        <v>10</v>
      </c>
      <c r="F427" s="2" t="s">
        <v>4970</v>
      </c>
      <c r="G427" s="2">
        <v>0</v>
      </c>
      <c r="H427" s="2" t="s">
        <v>4970</v>
      </c>
      <c r="I427" s="2">
        <v>0</v>
      </c>
      <c r="J427" s="2" t="s">
        <v>4970</v>
      </c>
      <c r="K427" s="2">
        <v>0</v>
      </c>
      <c r="L427" t="s">
        <v>4970</v>
      </c>
      <c r="M427">
        <v>0</v>
      </c>
      <c r="N427" t="s">
        <v>3434</v>
      </c>
      <c r="O427">
        <v>9160</v>
      </c>
      <c r="P427" t="s">
        <v>3435</v>
      </c>
      <c r="Q427">
        <v>840</v>
      </c>
      <c r="R427" t="s">
        <v>4970</v>
      </c>
      <c r="S427">
        <v>0</v>
      </c>
      <c r="T427" t="s">
        <v>4970</v>
      </c>
      <c r="U427">
        <v>0</v>
      </c>
      <c r="V427" t="s">
        <v>4970</v>
      </c>
      <c r="W427">
        <v>0</v>
      </c>
      <c r="X427" t="s">
        <v>4970</v>
      </c>
      <c r="Y427">
        <v>0</v>
      </c>
      <c r="Z427" t="s">
        <v>4970</v>
      </c>
      <c r="AA427">
        <v>0</v>
      </c>
      <c r="AB427" t="s">
        <v>4970</v>
      </c>
      <c r="AC427">
        <v>0</v>
      </c>
      <c r="AD427" t="s">
        <v>4970</v>
      </c>
      <c r="AE427">
        <v>0</v>
      </c>
      <c r="AF427" t="s">
        <v>4970</v>
      </c>
      <c r="AG427">
        <v>0</v>
      </c>
      <c r="AH427" t="s">
        <v>4970</v>
      </c>
      <c r="AI427">
        <v>0</v>
      </c>
      <c r="AJ427" t="s">
        <v>4970</v>
      </c>
      <c r="AK427">
        <v>0</v>
      </c>
      <c r="AL427" t="s">
        <v>4970</v>
      </c>
      <c r="AM427">
        <v>0</v>
      </c>
      <c r="AN427" t="s">
        <v>4970</v>
      </c>
      <c r="AO427">
        <v>0</v>
      </c>
      <c r="AP427" t="s">
        <v>4970</v>
      </c>
      <c r="AQ427">
        <v>0</v>
      </c>
      <c r="AR427" t="s">
        <v>4970</v>
      </c>
      <c r="AS427">
        <v>0</v>
      </c>
      <c r="AT427" t="s">
        <v>4970</v>
      </c>
      <c r="AU427">
        <v>0</v>
      </c>
      <c r="AV427" t="s">
        <v>4970</v>
      </c>
      <c r="AW427">
        <v>0</v>
      </c>
      <c r="AX427" t="s">
        <v>4970</v>
      </c>
      <c r="AY427">
        <v>0</v>
      </c>
      <c r="AZ427" t="s">
        <v>4970</v>
      </c>
      <c r="BA427">
        <v>0</v>
      </c>
      <c r="BB427" t="s">
        <v>4970</v>
      </c>
      <c r="BC427">
        <v>0</v>
      </c>
      <c r="BD427" t="s">
        <v>4970</v>
      </c>
      <c r="BE427">
        <v>0</v>
      </c>
      <c r="BF427" t="s">
        <v>4970</v>
      </c>
      <c r="BG427">
        <v>0</v>
      </c>
      <c r="BH427" t="s">
        <v>4970</v>
      </c>
      <c r="BI427">
        <v>0</v>
      </c>
      <c r="BJ427" t="s">
        <v>4970</v>
      </c>
      <c r="BK427">
        <v>0</v>
      </c>
      <c r="BL427" t="s">
        <v>4970</v>
      </c>
      <c r="BM427">
        <v>0</v>
      </c>
      <c r="BN427" t="s">
        <v>4970</v>
      </c>
      <c r="BO427">
        <v>0</v>
      </c>
      <c r="BP427" t="s">
        <v>4970</v>
      </c>
      <c r="BQ427">
        <v>0</v>
      </c>
      <c r="BR427" t="s">
        <v>4970</v>
      </c>
      <c r="BS427">
        <v>0</v>
      </c>
      <c r="BT427" t="s">
        <v>4970</v>
      </c>
      <c r="BU427">
        <v>0</v>
      </c>
    </row>
    <row r="428" x14ac:dyDescent="0.25">
      <c r="A428" s="2" t="s">
        <v>3436</v>
      </c>
      <c r="B428" s="2">
        <v>15</v>
      </c>
      <c r="C428" s="2" t="s">
        <v>4996</v>
      </c>
      <c r="D428" s="2" t="s">
        <v>3032</v>
      </c>
      <c r="E428" s="2">
        <v>10</v>
      </c>
      <c r="F428" s="2" t="s">
        <v>4970</v>
      </c>
      <c r="G428" s="2">
        <v>0</v>
      </c>
      <c r="H428" s="2" t="s">
        <v>4970</v>
      </c>
      <c r="I428" s="2">
        <v>0</v>
      </c>
      <c r="J428" s="2" t="s">
        <v>4970</v>
      </c>
      <c r="K428" s="2">
        <v>0</v>
      </c>
      <c r="L428" t="s">
        <v>4970</v>
      </c>
      <c r="M428">
        <v>0</v>
      </c>
      <c r="N428" t="s">
        <v>3436</v>
      </c>
      <c r="O428">
        <v>9160</v>
      </c>
      <c r="P428" t="s">
        <v>3437</v>
      </c>
      <c r="Q428">
        <v>840</v>
      </c>
      <c r="R428" t="s">
        <v>4970</v>
      </c>
      <c r="S428">
        <v>0</v>
      </c>
      <c r="T428" t="s">
        <v>4970</v>
      </c>
      <c r="U428">
        <v>0</v>
      </c>
      <c r="V428" t="s">
        <v>4970</v>
      </c>
      <c r="W428">
        <v>0</v>
      </c>
      <c r="X428" t="s">
        <v>4970</v>
      </c>
      <c r="Y428">
        <v>0</v>
      </c>
      <c r="Z428" t="s">
        <v>4970</v>
      </c>
      <c r="AA428">
        <v>0</v>
      </c>
      <c r="AB428" t="s">
        <v>4970</v>
      </c>
      <c r="AC428">
        <v>0</v>
      </c>
      <c r="AD428" t="s">
        <v>4970</v>
      </c>
      <c r="AE428">
        <v>0</v>
      </c>
      <c r="AF428" t="s">
        <v>4970</v>
      </c>
      <c r="AG428">
        <v>0</v>
      </c>
      <c r="AH428" t="s">
        <v>4970</v>
      </c>
      <c r="AI428">
        <v>0</v>
      </c>
      <c r="AJ428" t="s">
        <v>4970</v>
      </c>
      <c r="AK428">
        <v>0</v>
      </c>
      <c r="AL428" t="s">
        <v>4970</v>
      </c>
      <c r="AM428">
        <v>0</v>
      </c>
      <c r="AN428" t="s">
        <v>4970</v>
      </c>
      <c r="AO428">
        <v>0</v>
      </c>
      <c r="AP428" t="s">
        <v>4970</v>
      </c>
      <c r="AQ428">
        <v>0</v>
      </c>
      <c r="AR428" t="s">
        <v>4970</v>
      </c>
      <c r="AS428">
        <v>0</v>
      </c>
      <c r="AT428" t="s">
        <v>4970</v>
      </c>
      <c r="AU428">
        <v>0</v>
      </c>
      <c r="AV428" t="s">
        <v>4970</v>
      </c>
      <c r="AW428">
        <v>0</v>
      </c>
      <c r="AX428" t="s">
        <v>4970</v>
      </c>
      <c r="AY428">
        <v>0</v>
      </c>
      <c r="AZ428" t="s">
        <v>4970</v>
      </c>
      <c r="BA428">
        <v>0</v>
      </c>
      <c r="BB428" t="s">
        <v>4970</v>
      </c>
      <c r="BC428">
        <v>0</v>
      </c>
      <c r="BD428" t="s">
        <v>4970</v>
      </c>
      <c r="BE428">
        <v>0</v>
      </c>
      <c r="BF428" t="s">
        <v>4970</v>
      </c>
      <c r="BG428">
        <v>0</v>
      </c>
      <c r="BH428" t="s">
        <v>4970</v>
      </c>
      <c r="BI428">
        <v>0</v>
      </c>
      <c r="BJ428" t="s">
        <v>4970</v>
      </c>
      <c r="BK428">
        <v>0</v>
      </c>
      <c r="BL428" t="s">
        <v>4970</v>
      </c>
      <c r="BM428">
        <v>0</v>
      </c>
      <c r="BN428" t="s">
        <v>4970</v>
      </c>
      <c r="BO428">
        <v>0</v>
      </c>
      <c r="BP428" t="s">
        <v>4970</v>
      </c>
      <c r="BQ428">
        <v>0</v>
      </c>
      <c r="BR428" t="s">
        <v>4970</v>
      </c>
      <c r="BS428">
        <v>0</v>
      </c>
      <c r="BT428" t="s">
        <v>4970</v>
      </c>
      <c r="BU428">
        <v>0</v>
      </c>
    </row>
    <row r="429" x14ac:dyDescent="0.25">
      <c r="A429" s="2" t="s">
        <v>3438</v>
      </c>
      <c r="B429" s="2">
        <v>15</v>
      </c>
      <c r="C429" s="2" t="s">
        <v>4997</v>
      </c>
      <c r="D429" s="2" t="s">
        <v>3029</v>
      </c>
      <c r="E429" s="2">
        <v>13</v>
      </c>
      <c r="F429" s="2" t="s">
        <v>4970</v>
      </c>
      <c r="G429" s="2">
        <v>0</v>
      </c>
      <c r="H429" s="2" t="s">
        <v>4970</v>
      </c>
      <c r="I429" s="2">
        <v>0</v>
      </c>
      <c r="J429" s="2" t="s">
        <v>4970</v>
      </c>
      <c r="K429" s="2">
        <v>0</v>
      </c>
      <c r="L429" t="s">
        <v>4970</v>
      </c>
      <c r="M429">
        <v>0</v>
      </c>
      <c r="N429" t="s">
        <v>3438</v>
      </c>
      <c r="O429">
        <v>9160</v>
      </c>
      <c r="P429" t="s">
        <v>3439</v>
      </c>
      <c r="Q429">
        <v>840</v>
      </c>
      <c r="R429" t="s">
        <v>4970</v>
      </c>
      <c r="S429">
        <v>0</v>
      </c>
      <c r="T429" t="s">
        <v>4970</v>
      </c>
      <c r="U429">
        <v>0</v>
      </c>
      <c r="V429" t="s">
        <v>4970</v>
      </c>
      <c r="W429">
        <v>0</v>
      </c>
      <c r="X429" t="s">
        <v>4970</v>
      </c>
      <c r="Y429">
        <v>0</v>
      </c>
      <c r="Z429" t="s">
        <v>4970</v>
      </c>
      <c r="AA429">
        <v>0</v>
      </c>
      <c r="AB429" t="s">
        <v>4970</v>
      </c>
      <c r="AC429">
        <v>0</v>
      </c>
      <c r="AD429" t="s">
        <v>4970</v>
      </c>
      <c r="AE429">
        <v>0</v>
      </c>
      <c r="AF429" t="s">
        <v>4970</v>
      </c>
      <c r="AG429">
        <v>0</v>
      </c>
      <c r="AH429" t="s">
        <v>4970</v>
      </c>
      <c r="AI429">
        <v>0</v>
      </c>
      <c r="AJ429" t="s">
        <v>4970</v>
      </c>
      <c r="AK429">
        <v>0</v>
      </c>
      <c r="AL429" t="s">
        <v>4970</v>
      </c>
      <c r="AM429">
        <v>0</v>
      </c>
      <c r="AN429" t="s">
        <v>4970</v>
      </c>
      <c r="AO429">
        <v>0</v>
      </c>
      <c r="AP429" t="s">
        <v>4970</v>
      </c>
      <c r="AQ429">
        <v>0</v>
      </c>
      <c r="AR429" t="s">
        <v>4970</v>
      </c>
      <c r="AS429">
        <v>0</v>
      </c>
      <c r="AT429" t="s">
        <v>4970</v>
      </c>
      <c r="AU429">
        <v>0</v>
      </c>
      <c r="AV429" t="s">
        <v>4970</v>
      </c>
      <c r="AW429">
        <v>0</v>
      </c>
      <c r="AX429" t="s">
        <v>4970</v>
      </c>
      <c r="AY429">
        <v>0</v>
      </c>
      <c r="AZ429" t="s">
        <v>4970</v>
      </c>
      <c r="BA429">
        <v>0</v>
      </c>
      <c r="BB429" t="s">
        <v>4970</v>
      </c>
      <c r="BC429">
        <v>0</v>
      </c>
      <c r="BD429" t="s">
        <v>4970</v>
      </c>
      <c r="BE429">
        <v>0</v>
      </c>
      <c r="BF429" t="s">
        <v>4970</v>
      </c>
      <c r="BG429">
        <v>0</v>
      </c>
      <c r="BH429" t="s">
        <v>4970</v>
      </c>
      <c r="BI429">
        <v>0</v>
      </c>
      <c r="BJ429" t="s">
        <v>4970</v>
      </c>
      <c r="BK429">
        <v>0</v>
      </c>
      <c r="BL429" t="s">
        <v>4970</v>
      </c>
      <c r="BM429">
        <v>0</v>
      </c>
      <c r="BN429" t="s">
        <v>4970</v>
      </c>
      <c r="BO429">
        <v>0</v>
      </c>
      <c r="BP429" t="s">
        <v>4970</v>
      </c>
      <c r="BQ429">
        <v>0</v>
      </c>
      <c r="BR429" t="s">
        <v>4970</v>
      </c>
      <c r="BS429">
        <v>0</v>
      </c>
      <c r="BT429" t="s">
        <v>4970</v>
      </c>
      <c r="BU429">
        <v>0</v>
      </c>
    </row>
    <row r="430" x14ac:dyDescent="0.25">
      <c r="A430" s="2" t="s">
        <v>3440</v>
      </c>
      <c r="B430" s="2">
        <v>15</v>
      </c>
      <c r="C430" s="2" t="s">
        <v>4997</v>
      </c>
      <c r="D430" s="2" t="s">
        <v>3032</v>
      </c>
      <c r="E430" s="2">
        <v>10</v>
      </c>
      <c r="F430" s="2" t="s">
        <v>4970</v>
      </c>
      <c r="G430" s="2">
        <v>0</v>
      </c>
      <c r="H430" s="2" t="s">
        <v>4970</v>
      </c>
      <c r="I430" s="2">
        <v>0</v>
      </c>
      <c r="J430" s="2" t="s">
        <v>4970</v>
      </c>
      <c r="K430" s="2">
        <v>0</v>
      </c>
      <c r="L430" t="s">
        <v>4970</v>
      </c>
      <c r="M430">
        <v>0</v>
      </c>
      <c r="N430" t="s">
        <v>3440</v>
      </c>
      <c r="O430">
        <v>9160</v>
      </c>
      <c r="P430" t="s">
        <v>3441</v>
      </c>
      <c r="Q430">
        <v>840</v>
      </c>
      <c r="R430" t="s">
        <v>4970</v>
      </c>
      <c r="S430">
        <v>0</v>
      </c>
      <c r="T430" t="s">
        <v>4970</v>
      </c>
      <c r="U430">
        <v>0</v>
      </c>
      <c r="V430" t="s">
        <v>4970</v>
      </c>
      <c r="W430">
        <v>0</v>
      </c>
      <c r="X430" t="s">
        <v>4970</v>
      </c>
      <c r="Y430">
        <v>0</v>
      </c>
      <c r="Z430" t="s">
        <v>4970</v>
      </c>
      <c r="AA430">
        <v>0</v>
      </c>
      <c r="AB430" t="s">
        <v>4970</v>
      </c>
      <c r="AC430">
        <v>0</v>
      </c>
      <c r="AD430" t="s">
        <v>4970</v>
      </c>
      <c r="AE430">
        <v>0</v>
      </c>
      <c r="AF430" t="s">
        <v>4970</v>
      </c>
      <c r="AG430">
        <v>0</v>
      </c>
      <c r="AH430" t="s">
        <v>4970</v>
      </c>
      <c r="AI430">
        <v>0</v>
      </c>
      <c r="AJ430" t="s">
        <v>4970</v>
      </c>
      <c r="AK430">
        <v>0</v>
      </c>
      <c r="AL430" t="s">
        <v>4970</v>
      </c>
      <c r="AM430">
        <v>0</v>
      </c>
      <c r="AN430" t="s">
        <v>4970</v>
      </c>
      <c r="AO430">
        <v>0</v>
      </c>
      <c r="AP430" t="s">
        <v>4970</v>
      </c>
      <c r="AQ430">
        <v>0</v>
      </c>
      <c r="AR430" t="s">
        <v>4970</v>
      </c>
      <c r="AS430">
        <v>0</v>
      </c>
      <c r="AT430" t="s">
        <v>4970</v>
      </c>
      <c r="AU430">
        <v>0</v>
      </c>
      <c r="AV430" t="s">
        <v>4970</v>
      </c>
      <c r="AW430">
        <v>0</v>
      </c>
      <c r="AX430" t="s">
        <v>4970</v>
      </c>
      <c r="AY430">
        <v>0</v>
      </c>
      <c r="AZ430" t="s">
        <v>4970</v>
      </c>
      <c r="BA430">
        <v>0</v>
      </c>
      <c r="BB430" t="s">
        <v>4970</v>
      </c>
      <c r="BC430">
        <v>0</v>
      </c>
      <c r="BD430" t="s">
        <v>4970</v>
      </c>
      <c r="BE430">
        <v>0</v>
      </c>
      <c r="BF430" t="s">
        <v>4970</v>
      </c>
      <c r="BG430">
        <v>0</v>
      </c>
      <c r="BH430" t="s">
        <v>4970</v>
      </c>
      <c r="BI430">
        <v>0</v>
      </c>
      <c r="BJ430" t="s">
        <v>4970</v>
      </c>
      <c r="BK430">
        <v>0</v>
      </c>
      <c r="BL430" t="s">
        <v>4970</v>
      </c>
      <c r="BM430">
        <v>0</v>
      </c>
      <c r="BN430" t="s">
        <v>4970</v>
      </c>
      <c r="BO430">
        <v>0</v>
      </c>
      <c r="BP430" t="s">
        <v>4970</v>
      </c>
      <c r="BQ430">
        <v>0</v>
      </c>
      <c r="BR430" t="s">
        <v>4970</v>
      </c>
      <c r="BS430">
        <v>0</v>
      </c>
      <c r="BT430" t="s">
        <v>4970</v>
      </c>
      <c r="BU430">
        <v>0</v>
      </c>
    </row>
    <row r="431" x14ac:dyDescent="0.25">
      <c r="A431" s="2" t="s">
        <v>3442</v>
      </c>
      <c r="B431" s="2">
        <v>15</v>
      </c>
      <c r="C431" s="2" t="s">
        <v>4997</v>
      </c>
      <c r="D431" s="2" t="s">
        <v>3032</v>
      </c>
      <c r="E431" s="2">
        <v>10</v>
      </c>
      <c r="F431" s="2" t="s">
        <v>4970</v>
      </c>
      <c r="G431" s="2">
        <v>0</v>
      </c>
      <c r="H431" s="2" t="s">
        <v>4970</v>
      </c>
      <c r="I431" s="2">
        <v>0</v>
      </c>
      <c r="J431" s="2" t="s">
        <v>4970</v>
      </c>
      <c r="K431" s="2">
        <v>0</v>
      </c>
      <c r="L431" t="s">
        <v>4970</v>
      </c>
      <c r="M431">
        <v>0</v>
      </c>
      <c r="N431" t="s">
        <v>3442</v>
      </c>
      <c r="O431">
        <v>9160</v>
      </c>
      <c r="P431" t="s">
        <v>3443</v>
      </c>
      <c r="Q431">
        <v>840</v>
      </c>
      <c r="R431" t="s">
        <v>4970</v>
      </c>
      <c r="S431">
        <v>0</v>
      </c>
      <c r="T431" t="s">
        <v>4970</v>
      </c>
      <c r="U431">
        <v>0</v>
      </c>
      <c r="V431" t="s">
        <v>4970</v>
      </c>
      <c r="W431">
        <v>0</v>
      </c>
      <c r="X431" t="s">
        <v>4970</v>
      </c>
      <c r="Y431">
        <v>0</v>
      </c>
      <c r="Z431" t="s">
        <v>4970</v>
      </c>
      <c r="AA431">
        <v>0</v>
      </c>
      <c r="AB431" t="s">
        <v>4970</v>
      </c>
      <c r="AC431">
        <v>0</v>
      </c>
      <c r="AD431" t="s">
        <v>4970</v>
      </c>
      <c r="AE431">
        <v>0</v>
      </c>
      <c r="AF431" t="s">
        <v>4970</v>
      </c>
      <c r="AG431">
        <v>0</v>
      </c>
      <c r="AH431" t="s">
        <v>4970</v>
      </c>
      <c r="AI431">
        <v>0</v>
      </c>
      <c r="AJ431" t="s">
        <v>4970</v>
      </c>
      <c r="AK431">
        <v>0</v>
      </c>
      <c r="AL431" t="s">
        <v>4970</v>
      </c>
      <c r="AM431">
        <v>0</v>
      </c>
      <c r="AN431" t="s">
        <v>4970</v>
      </c>
      <c r="AO431">
        <v>0</v>
      </c>
      <c r="AP431" t="s">
        <v>4970</v>
      </c>
      <c r="AQ431">
        <v>0</v>
      </c>
      <c r="AR431" t="s">
        <v>4970</v>
      </c>
      <c r="AS431">
        <v>0</v>
      </c>
      <c r="AT431" t="s">
        <v>4970</v>
      </c>
      <c r="AU431">
        <v>0</v>
      </c>
      <c r="AV431" t="s">
        <v>4970</v>
      </c>
      <c r="AW431">
        <v>0</v>
      </c>
      <c r="AX431" t="s">
        <v>4970</v>
      </c>
      <c r="AY431">
        <v>0</v>
      </c>
      <c r="AZ431" t="s">
        <v>4970</v>
      </c>
      <c r="BA431">
        <v>0</v>
      </c>
      <c r="BB431" t="s">
        <v>4970</v>
      </c>
      <c r="BC431">
        <v>0</v>
      </c>
      <c r="BD431" t="s">
        <v>4970</v>
      </c>
      <c r="BE431">
        <v>0</v>
      </c>
      <c r="BF431" t="s">
        <v>4970</v>
      </c>
      <c r="BG431">
        <v>0</v>
      </c>
      <c r="BH431" t="s">
        <v>4970</v>
      </c>
      <c r="BI431">
        <v>0</v>
      </c>
      <c r="BJ431" t="s">
        <v>4970</v>
      </c>
      <c r="BK431">
        <v>0</v>
      </c>
      <c r="BL431" t="s">
        <v>4970</v>
      </c>
      <c r="BM431">
        <v>0</v>
      </c>
      <c r="BN431" t="s">
        <v>4970</v>
      </c>
      <c r="BO431">
        <v>0</v>
      </c>
      <c r="BP431" t="s">
        <v>4970</v>
      </c>
      <c r="BQ431">
        <v>0</v>
      </c>
      <c r="BR431" t="s">
        <v>4970</v>
      </c>
      <c r="BS431">
        <v>0</v>
      </c>
      <c r="BT431" t="s">
        <v>4970</v>
      </c>
      <c r="BU431">
        <v>0</v>
      </c>
    </row>
    <row r="432" x14ac:dyDescent="0.25">
      <c r="A432" s="2" t="s">
        <v>3444</v>
      </c>
      <c r="B432" s="2">
        <v>15</v>
      </c>
      <c r="C432" s="2" t="s">
        <v>4995</v>
      </c>
      <c r="D432" s="2" t="s">
        <v>3014</v>
      </c>
      <c r="E432" s="2">
        <v>31</v>
      </c>
      <c r="F432" s="2" t="s">
        <v>4970</v>
      </c>
      <c r="G432" s="2">
        <v>0</v>
      </c>
      <c r="H432" s="2" t="s">
        <v>4970</v>
      </c>
      <c r="I432" s="2">
        <v>0</v>
      </c>
      <c r="J432" s="2" t="s">
        <v>4970</v>
      </c>
      <c r="K432" s="2">
        <v>0</v>
      </c>
      <c r="L432" t="s">
        <v>4970</v>
      </c>
      <c r="M432">
        <v>0</v>
      </c>
      <c r="N432" t="s">
        <v>3444</v>
      </c>
      <c r="O432">
        <v>9160</v>
      </c>
      <c r="P432" t="s">
        <v>3445</v>
      </c>
      <c r="Q432">
        <v>840</v>
      </c>
      <c r="R432" t="s">
        <v>4970</v>
      </c>
      <c r="S432">
        <v>0</v>
      </c>
      <c r="T432" t="s">
        <v>4970</v>
      </c>
      <c r="U432">
        <v>0</v>
      </c>
      <c r="V432" t="s">
        <v>4970</v>
      </c>
      <c r="W432">
        <v>0</v>
      </c>
      <c r="X432" t="s">
        <v>4970</v>
      </c>
      <c r="Y432">
        <v>0</v>
      </c>
      <c r="Z432" t="s">
        <v>4970</v>
      </c>
      <c r="AA432">
        <v>0</v>
      </c>
      <c r="AB432" t="s">
        <v>4970</v>
      </c>
      <c r="AC432">
        <v>0</v>
      </c>
      <c r="AD432" t="s">
        <v>4970</v>
      </c>
      <c r="AE432">
        <v>0</v>
      </c>
      <c r="AF432" t="s">
        <v>4970</v>
      </c>
      <c r="AG432">
        <v>0</v>
      </c>
      <c r="AH432" t="s">
        <v>4970</v>
      </c>
      <c r="AI432">
        <v>0</v>
      </c>
      <c r="AJ432" t="s">
        <v>4970</v>
      </c>
      <c r="AK432">
        <v>0</v>
      </c>
      <c r="AL432" t="s">
        <v>4970</v>
      </c>
      <c r="AM432">
        <v>0</v>
      </c>
      <c r="AN432" t="s">
        <v>4970</v>
      </c>
      <c r="AO432">
        <v>0</v>
      </c>
      <c r="AP432" t="s">
        <v>4970</v>
      </c>
      <c r="AQ432">
        <v>0</v>
      </c>
      <c r="AR432" t="s">
        <v>4970</v>
      </c>
      <c r="AS432">
        <v>0</v>
      </c>
      <c r="AT432" t="s">
        <v>4970</v>
      </c>
      <c r="AU432">
        <v>0</v>
      </c>
      <c r="AV432" t="s">
        <v>4970</v>
      </c>
      <c r="AW432">
        <v>0</v>
      </c>
      <c r="AX432" t="s">
        <v>4970</v>
      </c>
      <c r="AY432">
        <v>0</v>
      </c>
      <c r="AZ432" t="s">
        <v>4970</v>
      </c>
      <c r="BA432">
        <v>0</v>
      </c>
      <c r="BB432" t="s">
        <v>4970</v>
      </c>
      <c r="BC432">
        <v>0</v>
      </c>
      <c r="BD432" t="s">
        <v>4970</v>
      </c>
      <c r="BE432">
        <v>0</v>
      </c>
      <c r="BF432" t="s">
        <v>4970</v>
      </c>
      <c r="BG432">
        <v>0</v>
      </c>
      <c r="BH432" t="s">
        <v>4970</v>
      </c>
      <c r="BI432">
        <v>0</v>
      </c>
      <c r="BJ432" t="s">
        <v>4970</v>
      </c>
      <c r="BK432">
        <v>0</v>
      </c>
      <c r="BL432" t="s">
        <v>4970</v>
      </c>
      <c r="BM432">
        <v>0</v>
      </c>
      <c r="BN432" t="s">
        <v>4970</v>
      </c>
      <c r="BO432">
        <v>0</v>
      </c>
      <c r="BP432" t="s">
        <v>4970</v>
      </c>
      <c r="BQ432">
        <v>0</v>
      </c>
      <c r="BR432" t="s">
        <v>4970</v>
      </c>
      <c r="BS432">
        <v>0</v>
      </c>
      <c r="BT432" t="s">
        <v>4970</v>
      </c>
      <c r="BU432">
        <v>0</v>
      </c>
    </row>
    <row r="433" x14ac:dyDescent="0.25">
      <c r="A433" s="2" t="s">
        <v>3446</v>
      </c>
      <c r="B433" s="2">
        <v>15</v>
      </c>
      <c r="C433" s="2" t="s">
        <v>4995</v>
      </c>
      <c r="D433" s="2" t="s">
        <v>3045</v>
      </c>
      <c r="E433" s="2">
        <v>17</v>
      </c>
      <c r="F433" s="2" t="s">
        <v>4970</v>
      </c>
      <c r="G433" s="2">
        <v>0</v>
      </c>
      <c r="H433" s="2" t="s">
        <v>4970</v>
      </c>
      <c r="I433" s="2">
        <v>0</v>
      </c>
      <c r="J433" s="2" t="s">
        <v>4970</v>
      </c>
      <c r="K433" s="2">
        <v>0</v>
      </c>
      <c r="L433" t="s">
        <v>4970</v>
      </c>
      <c r="M433">
        <v>0</v>
      </c>
      <c r="N433" t="s">
        <v>3446</v>
      </c>
      <c r="O433">
        <v>9160</v>
      </c>
      <c r="P433" t="s">
        <v>3447</v>
      </c>
      <c r="Q433">
        <v>840</v>
      </c>
      <c r="R433" t="s">
        <v>4970</v>
      </c>
      <c r="S433">
        <v>0</v>
      </c>
      <c r="T433" t="s">
        <v>4970</v>
      </c>
      <c r="U433">
        <v>0</v>
      </c>
      <c r="V433" t="s">
        <v>4970</v>
      </c>
      <c r="W433">
        <v>0</v>
      </c>
      <c r="X433" t="s">
        <v>4970</v>
      </c>
      <c r="Y433">
        <v>0</v>
      </c>
      <c r="Z433" t="s">
        <v>4970</v>
      </c>
      <c r="AA433">
        <v>0</v>
      </c>
      <c r="AB433" t="s">
        <v>4970</v>
      </c>
      <c r="AC433">
        <v>0</v>
      </c>
      <c r="AD433" t="s">
        <v>4970</v>
      </c>
      <c r="AE433">
        <v>0</v>
      </c>
      <c r="AF433" t="s">
        <v>4970</v>
      </c>
      <c r="AG433">
        <v>0</v>
      </c>
      <c r="AH433" t="s">
        <v>4970</v>
      </c>
      <c r="AI433">
        <v>0</v>
      </c>
      <c r="AJ433" t="s">
        <v>4970</v>
      </c>
      <c r="AK433">
        <v>0</v>
      </c>
      <c r="AL433" t="s">
        <v>4970</v>
      </c>
      <c r="AM433">
        <v>0</v>
      </c>
      <c r="AN433" t="s">
        <v>4970</v>
      </c>
      <c r="AO433">
        <v>0</v>
      </c>
      <c r="AP433" t="s">
        <v>4970</v>
      </c>
      <c r="AQ433">
        <v>0</v>
      </c>
      <c r="AR433" t="s">
        <v>4970</v>
      </c>
      <c r="AS433">
        <v>0</v>
      </c>
      <c r="AT433" t="s">
        <v>4970</v>
      </c>
      <c r="AU433">
        <v>0</v>
      </c>
      <c r="AV433" t="s">
        <v>4970</v>
      </c>
      <c r="AW433">
        <v>0</v>
      </c>
      <c r="AX433" t="s">
        <v>4970</v>
      </c>
      <c r="AY433">
        <v>0</v>
      </c>
      <c r="AZ433" t="s">
        <v>4970</v>
      </c>
      <c r="BA433">
        <v>0</v>
      </c>
      <c r="BB433" t="s">
        <v>4970</v>
      </c>
      <c r="BC433">
        <v>0</v>
      </c>
      <c r="BD433" t="s">
        <v>4970</v>
      </c>
      <c r="BE433">
        <v>0</v>
      </c>
      <c r="BF433" t="s">
        <v>4970</v>
      </c>
      <c r="BG433">
        <v>0</v>
      </c>
      <c r="BH433" t="s">
        <v>4970</v>
      </c>
      <c r="BI433">
        <v>0</v>
      </c>
      <c r="BJ433" t="s">
        <v>4970</v>
      </c>
      <c r="BK433">
        <v>0</v>
      </c>
      <c r="BL433" t="s">
        <v>4970</v>
      </c>
      <c r="BM433">
        <v>0</v>
      </c>
      <c r="BN433" t="s">
        <v>4970</v>
      </c>
      <c r="BO433">
        <v>0</v>
      </c>
      <c r="BP433" t="s">
        <v>4970</v>
      </c>
      <c r="BQ433">
        <v>0</v>
      </c>
      <c r="BR433" t="s">
        <v>4970</v>
      </c>
      <c r="BS433">
        <v>0</v>
      </c>
      <c r="BT433" t="s">
        <v>4970</v>
      </c>
      <c r="BU433">
        <v>0</v>
      </c>
    </row>
    <row r="434" x14ac:dyDescent="0.25">
      <c r="A434" s="2" t="s">
        <v>3448</v>
      </c>
      <c r="B434" s="2">
        <v>15</v>
      </c>
      <c r="C434" s="2" t="s">
        <v>4995</v>
      </c>
      <c r="D434" s="2" t="s">
        <v>3045</v>
      </c>
      <c r="E434" s="2">
        <v>17</v>
      </c>
      <c r="F434" s="2" t="s">
        <v>4970</v>
      </c>
      <c r="G434" s="2">
        <v>0</v>
      </c>
      <c r="H434" s="2" t="s">
        <v>4970</v>
      </c>
      <c r="I434" s="2">
        <v>0</v>
      </c>
      <c r="J434" s="2" t="s">
        <v>4970</v>
      </c>
      <c r="K434" s="2">
        <v>0</v>
      </c>
      <c r="L434" t="s">
        <v>4970</v>
      </c>
      <c r="M434">
        <v>0</v>
      </c>
      <c r="N434" t="s">
        <v>3448</v>
      </c>
      <c r="O434">
        <v>9160</v>
      </c>
      <c r="P434" t="s">
        <v>3449</v>
      </c>
      <c r="Q434">
        <v>840</v>
      </c>
      <c r="R434" t="s">
        <v>4970</v>
      </c>
      <c r="S434">
        <v>0</v>
      </c>
      <c r="T434" t="s">
        <v>4970</v>
      </c>
      <c r="U434">
        <v>0</v>
      </c>
      <c r="V434" t="s">
        <v>4970</v>
      </c>
      <c r="W434">
        <v>0</v>
      </c>
      <c r="X434" t="s">
        <v>4970</v>
      </c>
      <c r="Y434">
        <v>0</v>
      </c>
      <c r="Z434" t="s">
        <v>4970</v>
      </c>
      <c r="AA434">
        <v>0</v>
      </c>
      <c r="AB434" t="s">
        <v>4970</v>
      </c>
      <c r="AC434">
        <v>0</v>
      </c>
      <c r="AD434" t="s">
        <v>4970</v>
      </c>
      <c r="AE434">
        <v>0</v>
      </c>
      <c r="AF434" t="s">
        <v>4970</v>
      </c>
      <c r="AG434">
        <v>0</v>
      </c>
      <c r="AH434" t="s">
        <v>4970</v>
      </c>
      <c r="AI434">
        <v>0</v>
      </c>
      <c r="AJ434" t="s">
        <v>4970</v>
      </c>
      <c r="AK434">
        <v>0</v>
      </c>
      <c r="AL434" t="s">
        <v>4970</v>
      </c>
      <c r="AM434">
        <v>0</v>
      </c>
      <c r="AN434" t="s">
        <v>4970</v>
      </c>
      <c r="AO434">
        <v>0</v>
      </c>
      <c r="AP434" t="s">
        <v>4970</v>
      </c>
      <c r="AQ434">
        <v>0</v>
      </c>
      <c r="AR434" t="s">
        <v>4970</v>
      </c>
      <c r="AS434">
        <v>0</v>
      </c>
      <c r="AT434" t="s">
        <v>4970</v>
      </c>
      <c r="AU434">
        <v>0</v>
      </c>
      <c r="AV434" t="s">
        <v>4970</v>
      </c>
      <c r="AW434">
        <v>0</v>
      </c>
      <c r="AX434" t="s">
        <v>4970</v>
      </c>
      <c r="AY434">
        <v>0</v>
      </c>
      <c r="AZ434" t="s">
        <v>4970</v>
      </c>
      <c r="BA434">
        <v>0</v>
      </c>
      <c r="BB434" t="s">
        <v>4970</v>
      </c>
      <c r="BC434">
        <v>0</v>
      </c>
      <c r="BD434" t="s">
        <v>4970</v>
      </c>
      <c r="BE434">
        <v>0</v>
      </c>
      <c r="BF434" t="s">
        <v>4970</v>
      </c>
      <c r="BG434">
        <v>0</v>
      </c>
      <c r="BH434" t="s">
        <v>4970</v>
      </c>
      <c r="BI434">
        <v>0</v>
      </c>
      <c r="BJ434" t="s">
        <v>4970</v>
      </c>
      <c r="BK434">
        <v>0</v>
      </c>
      <c r="BL434" t="s">
        <v>4970</v>
      </c>
      <c r="BM434">
        <v>0</v>
      </c>
      <c r="BN434" t="s">
        <v>4970</v>
      </c>
      <c r="BO434">
        <v>0</v>
      </c>
      <c r="BP434" t="s">
        <v>4970</v>
      </c>
      <c r="BQ434">
        <v>0</v>
      </c>
      <c r="BR434" t="s">
        <v>4970</v>
      </c>
      <c r="BS434">
        <v>0</v>
      </c>
      <c r="BT434" t="s">
        <v>4970</v>
      </c>
      <c r="BU434">
        <v>0</v>
      </c>
    </row>
    <row r="435" x14ac:dyDescent="0.25">
      <c r="A435" s="2" t="s">
        <v>3450</v>
      </c>
      <c r="B435" s="2">
        <v>20</v>
      </c>
      <c r="C435" s="2" t="s">
        <v>4996</v>
      </c>
      <c r="D435" s="2" t="s">
        <v>3029</v>
      </c>
      <c r="E435" s="2">
        <v>22</v>
      </c>
      <c r="F435" s="2" t="s">
        <v>4970</v>
      </c>
      <c r="G435" s="2">
        <v>0</v>
      </c>
      <c r="H435" s="2" t="s">
        <v>4970</v>
      </c>
      <c r="I435" s="2">
        <v>0</v>
      </c>
      <c r="J435" s="2" t="s">
        <v>4970</v>
      </c>
      <c r="K435" s="2">
        <v>0</v>
      </c>
      <c r="L435" t="s">
        <v>4970</v>
      </c>
      <c r="M435">
        <v>0</v>
      </c>
      <c r="N435" t="s">
        <v>3450</v>
      </c>
      <c r="O435">
        <v>9190</v>
      </c>
      <c r="P435" t="s">
        <v>3451</v>
      </c>
      <c r="Q435">
        <v>810</v>
      </c>
      <c r="R435" t="s">
        <v>4970</v>
      </c>
      <c r="S435">
        <v>0</v>
      </c>
      <c r="T435" t="s">
        <v>4970</v>
      </c>
      <c r="U435">
        <v>0</v>
      </c>
      <c r="V435" t="s">
        <v>4970</v>
      </c>
      <c r="W435">
        <v>0</v>
      </c>
      <c r="X435" t="s">
        <v>4970</v>
      </c>
      <c r="Y435">
        <v>0</v>
      </c>
      <c r="Z435" t="s">
        <v>4970</v>
      </c>
      <c r="AA435">
        <v>0</v>
      </c>
      <c r="AB435" t="s">
        <v>4970</v>
      </c>
      <c r="AC435">
        <v>0</v>
      </c>
      <c r="AD435" t="s">
        <v>4970</v>
      </c>
      <c r="AE435">
        <v>0</v>
      </c>
      <c r="AF435" t="s">
        <v>4970</v>
      </c>
      <c r="AG435">
        <v>0</v>
      </c>
      <c r="AH435" t="s">
        <v>4970</v>
      </c>
      <c r="AI435">
        <v>0</v>
      </c>
      <c r="AJ435" t="s">
        <v>4970</v>
      </c>
      <c r="AK435">
        <v>0</v>
      </c>
      <c r="AL435" t="s">
        <v>4970</v>
      </c>
      <c r="AM435">
        <v>0</v>
      </c>
      <c r="AN435" t="s">
        <v>4970</v>
      </c>
      <c r="AO435">
        <v>0</v>
      </c>
      <c r="AP435" t="s">
        <v>4970</v>
      </c>
      <c r="AQ435">
        <v>0</v>
      </c>
      <c r="AR435" t="s">
        <v>4970</v>
      </c>
      <c r="AS435">
        <v>0</v>
      </c>
      <c r="AT435" t="s">
        <v>4970</v>
      </c>
      <c r="AU435">
        <v>0</v>
      </c>
      <c r="AV435" t="s">
        <v>4970</v>
      </c>
      <c r="AW435">
        <v>0</v>
      </c>
      <c r="AX435" t="s">
        <v>4970</v>
      </c>
      <c r="AY435">
        <v>0</v>
      </c>
      <c r="AZ435" t="s">
        <v>4970</v>
      </c>
      <c r="BA435">
        <v>0</v>
      </c>
      <c r="BB435" t="s">
        <v>4970</v>
      </c>
      <c r="BC435">
        <v>0</v>
      </c>
      <c r="BD435" t="s">
        <v>4970</v>
      </c>
      <c r="BE435">
        <v>0</v>
      </c>
      <c r="BF435" t="s">
        <v>4970</v>
      </c>
      <c r="BG435">
        <v>0</v>
      </c>
      <c r="BH435" t="s">
        <v>4970</v>
      </c>
      <c r="BI435">
        <v>0</v>
      </c>
      <c r="BJ435" t="s">
        <v>4970</v>
      </c>
      <c r="BK435">
        <v>0</v>
      </c>
      <c r="BL435" t="s">
        <v>4970</v>
      </c>
      <c r="BM435">
        <v>0</v>
      </c>
      <c r="BN435" t="s">
        <v>4970</v>
      </c>
      <c r="BO435">
        <v>0</v>
      </c>
      <c r="BP435" t="s">
        <v>4970</v>
      </c>
      <c r="BQ435">
        <v>0</v>
      </c>
      <c r="BR435" t="s">
        <v>4970</v>
      </c>
      <c r="BS435">
        <v>0</v>
      </c>
      <c r="BT435" t="s">
        <v>4970</v>
      </c>
      <c r="BU435">
        <v>0</v>
      </c>
    </row>
    <row r="436" x14ac:dyDescent="0.25">
      <c r="A436" s="2" t="s">
        <v>3452</v>
      </c>
      <c r="B436" s="2">
        <v>20</v>
      </c>
      <c r="C436" s="2" t="s">
        <v>4996</v>
      </c>
      <c r="D436" s="2" t="s">
        <v>3032</v>
      </c>
      <c r="E436" s="2">
        <v>18</v>
      </c>
      <c r="F436" s="2" t="s">
        <v>4970</v>
      </c>
      <c r="G436" s="2">
        <v>0</v>
      </c>
      <c r="H436" s="2" t="s">
        <v>4970</v>
      </c>
      <c r="I436" s="2">
        <v>0</v>
      </c>
      <c r="J436" s="2" t="s">
        <v>4970</v>
      </c>
      <c r="K436" s="2">
        <v>0</v>
      </c>
      <c r="L436" t="s">
        <v>4970</v>
      </c>
      <c r="M436">
        <v>0</v>
      </c>
      <c r="N436" t="s">
        <v>3452</v>
      </c>
      <c r="O436">
        <v>9190</v>
      </c>
      <c r="P436" t="s">
        <v>3453</v>
      </c>
      <c r="Q436">
        <v>810</v>
      </c>
      <c r="R436" t="s">
        <v>4970</v>
      </c>
      <c r="S436">
        <v>0</v>
      </c>
      <c r="T436" t="s">
        <v>4970</v>
      </c>
      <c r="U436">
        <v>0</v>
      </c>
      <c r="V436" t="s">
        <v>4970</v>
      </c>
      <c r="W436">
        <v>0</v>
      </c>
      <c r="X436" t="s">
        <v>4970</v>
      </c>
      <c r="Y436">
        <v>0</v>
      </c>
      <c r="Z436" t="s">
        <v>4970</v>
      </c>
      <c r="AA436">
        <v>0</v>
      </c>
      <c r="AB436" t="s">
        <v>4970</v>
      </c>
      <c r="AC436">
        <v>0</v>
      </c>
      <c r="AD436" t="s">
        <v>4970</v>
      </c>
      <c r="AE436">
        <v>0</v>
      </c>
      <c r="AF436" t="s">
        <v>4970</v>
      </c>
      <c r="AG436">
        <v>0</v>
      </c>
      <c r="AH436" t="s">
        <v>4970</v>
      </c>
      <c r="AI436">
        <v>0</v>
      </c>
      <c r="AJ436" t="s">
        <v>4970</v>
      </c>
      <c r="AK436">
        <v>0</v>
      </c>
      <c r="AL436" t="s">
        <v>4970</v>
      </c>
      <c r="AM436">
        <v>0</v>
      </c>
      <c r="AN436" t="s">
        <v>4970</v>
      </c>
      <c r="AO436">
        <v>0</v>
      </c>
      <c r="AP436" t="s">
        <v>4970</v>
      </c>
      <c r="AQ436">
        <v>0</v>
      </c>
      <c r="AR436" t="s">
        <v>4970</v>
      </c>
      <c r="AS436">
        <v>0</v>
      </c>
      <c r="AT436" t="s">
        <v>4970</v>
      </c>
      <c r="AU436">
        <v>0</v>
      </c>
      <c r="AV436" t="s">
        <v>4970</v>
      </c>
      <c r="AW436">
        <v>0</v>
      </c>
      <c r="AX436" t="s">
        <v>4970</v>
      </c>
      <c r="AY436">
        <v>0</v>
      </c>
      <c r="AZ436" t="s">
        <v>4970</v>
      </c>
      <c r="BA436">
        <v>0</v>
      </c>
      <c r="BB436" t="s">
        <v>4970</v>
      </c>
      <c r="BC436">
        <v>0</v>
      </c>
      <c r="BD436" t="s">
        <v>4970</v>
      </c>
      <c r="BE436">
        <v>0</v>
      </c>
      <c r="BF436" t="s">
        <v>4970</v>
      </c>
      <c r="BG436">
        <v>0</v>
      </c>
      <c r="BH436" t="s">
        <v>4970</v>
      </c>
      <c r="BI436">
        <v>0</v>
      </c>
      <c r="BJ436" t="s">
        <v>4970</v>
      </c>
      <c r="BK436">
        <v>0</v>
      </c>
      <c r="BL436" t="s">
        <v>4970</v>
      </c>
      <c r="BM436">
        <v>0</v>
      </c>
      <c r="BN436" t="s">
        <v>4970</v>
      </c>
      <c r="BO436">
        <v>0</v>
      </c>
      <c r="BP436" t="s">
        <v>4970</v>
      </c>
      <c r="BQ436">
        <v>0</v>
      </c>
      <c r="BR436" t="s">
        <v>4970</v>
      </c>
      <c r="BS436">
        <v>0</v>
      </c>
      <c r="BT436" t="s">
        <v>4970</v>
      </c>
      <c r="BU436">
        <v>0</v>
      </c>
    </row>
    <row r="437" x14ac:dyDescent="0.25">
      <c r="A437" s="2" t="s">
        <v>3454</v>
      </c>
      <c r="B437" s="2">
        <v>20</v>
      </c>
      <c r="C437" s="2" t="s">
        <v>4996</v>
      </c>
      <c r="D437" s="2" t="s">
        <v>3032</v>
      </c>
      <c r="E437" s="2">
        <v>18</v>
      </c>
      <c r="F437" s="2" t="s">
        <v>4970</v>
      </c>
      <c r="G437" s="2">
        <v>0</v>
      </c>
      <c r="H437" s="2" t="s">
        <v>4970</v>
      </c>
      <c r="I437" s="2">
        <v>0</v>
      </c>
      <c r="J437" s="2" t="s">
        <v>4970</v>
      </c>
      <c r="K437" s="2">
        <v>0</v>
      </c>
      <c r="L437" t="s">
        <v>4970</v>
      </c>
      <c r="M437">
        <v>0</v>
      </c>
      <c r="N437" t="s">
        <v>3454</v>
      </c>
      <c r="O437">
        <v>9190</v>
      </c>
      <c r="P437" t="s">
        <v>3455</v>
      </c>
      <c r="Q437">
        <v>810</v>
      </c>
      <c r="R437" t="s">
        <v>4970</v>
      </c>
      <c r="S437">
        <v>0</v>
      </c>
      <c r="T437" t="s">
        <v>4970</v>
      </c>
      <c r="U437">
        <v>0</v>
      </c>
      <c r="V437" t="s">
        <v>4970</v>
      </c>
      <c r="W437">
        <v>0</v>
      </c>
      <c r="X437" t="s">
        <v>4970</v>
      </c>
      <c r="Y437">
        <v>0</v>
      </c>
      <c r="Z437" t="s">
        <v>4970</v>
      </c>
      <c r="AA437">
        <v>0</v>
      </c>
      <c r="AB437" t="s">
        <v>4970</v>
      </c>
      <c r="AC437">
        <v>0</v>
      </c>
      <c r="AD437" t="s">
        <v>4970</v>
      </c>
      <c r="AE437">
        <v>0</v>
      </c>
      <c r="AF437" t="s">
        <v>4970</v>
      </c>
      <c r="AG437">
        <v>0</v>
      </c>
      <c r="AH437" t="s">
        <v>4970</v>
      </c>
      <c r="AI437">
        <v>0</v>
      </c>
      <c r="AJ437" t="s">
        <v>4970</v>
      </c>
      <c r="AK437">
        <v>0</v>
      </c>
      <c r="AL437" t="s">
        <v>4970</v>
      </c>
      <c r="AM437">
        <v>0</v>
      </c>
      <c r="AN437" t="s">
        <v>4970</v>
      </c>
      <c r="AO437">
        <v>0</v>
      </c>
      <c r="AP437" t="s">
        <v>4970</v>
      </c>
      <c r="AQ437">
        <v>0</v>
      </c>
      <c r="AR437" t="s">
        <v>4970</v>
      </c>
      <c r="AS437">
        <v>0</v>
      </c>
      <c r="AT437" t="s">
        <v>4970</v>
      </c>
      <c r="AU437">
        <v>0</v>
      </c>
      <c r="AV437" t="s">
        <v>4970</v>
      </c>
      <c r="AW437">
        <v>0</v>
      </c>
      <c r="AX437" t="s">
        <v>4970</v>
      </c>
      <c r="AY437">
        <v>0</v>
      </c>
      <c r="AZ437" t="s">
        <v>4970</v>
      </c>
      <c r="BA437">
        <v>0</v>
      </c>
      <c r="BB437" t="s">
        <v>4970</v>
      </c>
      <c r="BC437">
        <v>0</v>
      </c>
      <c r="BD437" t="s">
        <v>4970</v>
      </c>
      <c r="BE437">
        <v>0</v>
      </c>
      <c r="BF437" t="s">
        <v>4970</v>
      </c>
      <c r="BG437">
        <v>0</v>
      </c>
      <c r="BH437" t="s">
        <v>4970</v>
      </c>
      <c r="BI437">
        <v>0</v>
      </c>
      <c r="BJ437" t="s">
        <v>4970</v>
      </c>
      <c r="BK437">
        <v>0</v>
      </c>
      <c r="BL437" t="s">
        <v>4970</v>
      </c>
      <c r="BM437">
        <v>0</v>
      </c>
      <c r="BN437" t="s">
        <v>4970</v>
      </c>
      <c r="BO437">
        <v>0</v>
      </c>
      <c r="BP437" t="s">
        <v>4970</v>
      </c>
      <c r="BQ437">
        <v>0</v>
      </c>
      <c r="BR437" t="s">
        <v>4970</v>
      </c>
      <c r="BS437">
        <v>0</v>
      </c>
      <c r="BT437" t="s">
        <v>4970</v>
      </c>
      <c r="BU437">
        <v>0</v>
      </c>
    </row>
    <row r="438" x14ac:dyDescent="0.25">
      <c r="A438" s="2" t="s">
        <v>3456</v>
      </c>
      <c r="B438" s="2">
        <v>20</v>
      </c>
      <c r="C438" s="2" t="s">
        <v>4997</v>
      </c>
      <c r="D438" s="2" t="s">
        <v>3029</v>
      </c>
      <c r="E438" s="2">
        <v>22</v>
      </c>
      <c r="F438" s="2" t="s">
        <v>4970</v>
      </c>
      <c r="G438" s="2">
        <v>0</v>
      </c>
      <c r="H438" s="2" t="s">
        <v>4970</v>
      </c>
      <c r="I438" s="2">
        <v>0</v>
      </c>
      <c r="J438" s="2" t="s">
        <v>4970</v>
      </c>
      <c r="K438" s="2">
        <v>0</v>
      </c>
      <c r="L438" t="s">
        <v>4970</v>
      </c>
      <c r="M438">
        <v>0</v>
      </c>
      <c r="N438" t="s">
        <v>3456</v>
      </c>
      <c r="O438">
        <v>9190</v>
      </c>
      <c r="P438" t="s">
        <v>3457</v>
      </c>
      <c r="Q438">
        <v>810</v>
      </c>
      <c r="R438" t="s">
        <v>4970</v>
      </c>
      <c r="S438">
        <v>0</v>
      </c>
      <c r="T438" t="s">
        <v>4970</v>
      </c>
      <c r="U438">
        <v>0</v>
      </c>
      <c r="V438" t="s">
        <v>4970</v>
      </c>
      <c r="W438">
        <v>0</v>
      </c>
      <c r="X438" t="s">
        <v>4970</v>
      </c>
      <c r="Y438">
        <v>0</v>
      </c>
      <c r="Z438" t="s">
        <v>4970</v>
      </c>
      <c r="AA438">
        <v>0</v>
      </c>
      <c r="AB438" t="s">
        <v>4970</v>
      </c>
      <c r="AC438">
        <v>0</v>
      </c>
      <c r="AD438" t="s">
        <v>4970</v>
      </c>
      <c r="AE438">
        <v>0</v>
      </c>
      <c r="AF438" t="s">
        <v>4970</v>
      </c>
      <c r="AG438">
        <v>0</v>
      </c>
      <c r="AH438" t="s">
        <v>4970</v>
      </c>
      <c r="AI438">
        <v>0</v>
      </c>
      <c r="AJ438" t="s">
        <v>4970</v>
      </c>
      <c r="AK438">
        <v>0</v>
      </c>
      <c r="AL438" t="s">
        <v>4970</v>
      </c>
      <c r="AM438">
        <v>0</v>
      </c>
      <c r="AN438" t="s">
        <v>4970</v>
      </c>
      <c r="AO438">
        <v>0</v>
      </c>
      <c r="AP438" t="s">
        <v>4970</v>
      </c>
      <c r="AQ438">
        <v>0</v>
      </c>
      <c r="AR438" t="s">
        <v>4970</v>
      </c>
      <c r="AS438">
        <v>0</v>
      </c>
      <c r="AT438" t="s">
        <v>4970</v>
      </c>
      <c r="AU438">
        <v>0</v>
      </c>
      <c r="AV438" t="s">
        <v>4970</v>
      </c>
      <c r="AW438">
        <v>0</v>
      </c>
      <c r="AX438" t="s">
        <v>4970</v>
      </c>
      <c r="AY438">
        <v>0</v>
      </c>
      <c r="AZ438" t="s">
        <v>4970</v>
      </c>
      <c r="BA438">
        <v>0</v>
      </c>
      <c r="BB438" t="s">
        <v>4970</v>
      </c>
      <c r="BC438">
        <v>0</v>
      </c>
      <c r="BD438" t="s">
        <v>4970</v>
      </c>
      <c r="BE438">
        <v>0</v>
      </c>
      <c r="BF438" t="s">
        <v>4970</v>
      </c>
      <c r="BG438">
        <v>0</v>
      </c>
      <c r="BH438" t="s">
        <v>4970</v>
      </c>
      <c r="BI438">
        <v>0</v>
      </c>
      <c r="BJ438" t="s">
        <v>4970</v>
      </c>
      <c r="BK438">
        <v>0</v>
      </c>
      <c r="BL438" t="s">
        <v>4970</v>
      </c>
      <c r="BM438">
        <v>0</v>
      </c>
      <c r="BN438" t="s">
        <v>4970</v>
      </c>
      <c r="BO438">
        <v>0</v>
      </c>
      <c r="BP438" t="s">
        <v>4970</v>
      </c>
      <c r="BQ438">
        <v>0</v>
      </c>
      <c r="BR438" t="s">
        <v>4970</v>
      </c>
      <c r="BS438">
        <v>0</v>
      </c>
      <c r="BT438" t="s">
        <v>4970</v>
      </c>
      <c r="BU438">
        <v>0</v>
      </c>
    </row>
    <row r="439" x14ac:dyDescent="0.25">
      <c r="A439" s="2" t="s">
        <v>3458</v>
      </c>
      <c r="B439" s="2">
        <v>20</v>
      </c>
      <c r="C439" s="2" t="s">
        <v>4997</v>
      </c>
      <c r="D439" s="2" t="s">
        <v>3032</v>
      </c>
      <c r="E439" s="2">
        <v>18</v>
      </c>
      <c r="F439" s="2" t="s">
        <v>4970</v>
      </c>
      <c r="G439" s="2">
        <v>0</v>
      </c>
      <c r="H439" s="2" t="s">
        <v>4970</v>
      </c>
      <c r="I439" s="2">
        <v>0</v>
      </c>
      <c r="J439" s="2" t="s">
        <v>4970</v>
      </c>
      <c r="K439" s="2">
        <v>0</v>
      </c>
      <c r="L439" t="s">
        <v>4970</v>
      </c>
      <c r="M439">
        <v>0</v>
      </c>
      <c r="N439" t="s">
        <v>3458</v>
      </c>
      <c r="O439">
        <v>9190</v>
      </c>
      <c r="P439" t="s">
        <v>3459</v>
      </c>
      <c r="Q439">
        <v>810</v>
      </c>
      <c r="R439" t="s">
        <v>4970</v>
      </c>
      <c r="S439">
        <v>0</v>
      </c>
      <c r="T439" t="s">
        <v>4970</v>
      </c>
      <c r="U439">
        <v>0</v>
      </c>
      <c r="V439" t="s">
        <v>4970</v>
      </c>
      <c r="W439">
        <v>0</v>
      </c>
      <c r="X439" t="s">
        <v>4970</v>
      </c>
      <c r="Y439">
        <v>0</v>
      </c>
      <c r="Z439" t="s">
        <v>4970</v>
      </c>
      <c r="AA439">
        <v>0</v>
      </c>
      <c r="AB439" t="s">
        <v>4970</v>
      </c>
      <c r="AC439">
        <v>0</v>
      </c>
      <c r="AD439" t="s">
        <v>4970</v>
      </c>
      <c r="AE439">
        <v>0</v>
      </c>
      <c r="AF439" t="s">
        <v>4970</v>
      </c>
      <c r="AG439">
        <v>0</v>
      </c>
      <c r="AH439" t="s">
        <v>4970</v>
      </c>
      <c r="AI439">
        <v>0</v>
      </c>
      <c r="AJ439" t="s">
        <v>4970</v>
      </c>
      <c r="AK439">
        <v>0</v>
      </c>
      <c r="AL439" t="s">
        <v>4970</v>
      </c>
      <c r="AM439">
        <v>0</v>
      </c>
      <c r="AN439" t="s">
        <v>4970</v>
      </c>
      <c r="AO439">
        <v>0</v>
      </c>
      <c r="AP439" t="s">
        <v>4970</v>
      </c>
      <c r="AQ439">
        <v>0</v>
      </c>
      <c r="AR439" t="s">
        <v>4970</v>
      </c>
      <c r="AS439">
        <v>0</v>
      </c>
      <c r="AT439" t="s">
        <v>4970</v>
      </c>
      <c r="AU439">
        <v>0</v>
      </c>
      <c r="AV439" t="s">
        <v>4970</v>
      </c>
      <c r="AW439">
        <v>0</v>
      </c>
      <c r="AX439" t="s">
        <v>4970</v>
      </c>
      <c r="AY439">
        <v>0</v>
      </c>
      <c r="AZ439" t="s">
        <v>4970</v>
      </c>
      <c r="BA439">
        <v>0</v>
      </c>
      <c r="BB439" t="s">
        <v>4970</v>
      </c>
      <c r="BC439">
        <v>0</v>
      </c>
      <c r="BD439" t="s">
        <v>4970</v>
      </c>
      <c r="BE439">
        <v>0</v>
      </c>
      <c r="BF439" t="s">
        <v>4970</v>
      </c>
      <c r="BG439">
        <v>0</v>
      </c>
      <c r="BH439" t="s">
        <v>4970</v>
      </c>
      <c r="BI439">
        <v>0</v>
      </c>
      <c r="BJ439" t="s">
        <v>4970</v>
      </c>
      <c r="BK439">
        <v>0</v>
      </c>
      <c r="BL439" t="s">
        <v>4970</v>
      </c>
      <c r="BM439">
        <v>0</v>
      </c>
      <c r="BN439" t="s">
        <v>4970</v>
      </c>
      <c r="BO439">
        <v>0</v>
      </c>
      <c r="BP439" t="s">
        <v>4970</v>
      </c>
      <c r="BQ439">
        <v>0</v>
      </c>
      <c r="BR439" t="s">
        <v>4970</v>
      </c>
      <c r="BS439">
        <v>0</v>
      </c>
      <c r="BT439" t="s">
        <v>4970</v>
      </c>
      <c r="BU439">
        <v>0</v>
      </c>
    </row>
    <row r="440" x14ac:dyDescent="0.25">
      <c r="A440" s="2" t="s">
        <v>3460</v>
      </c>
      <c r="B440" s="2">
        <v>20</v>
      </c>
      <c r="C440" s="2" t="s">
        <v>4997</v>
      </c>
      <c r="D440" s="2" t="s">
        <v>3032</v>
      </c>
      <c r="E440" s="2">
        <v>18</v>
      </c>
      <c r="F440" s="2" t="s">
        <v>4970</v>
      </c>
      <c r="G440" s="2">
        <v>0</v>
      </c>
      <c r="H440" s="2" t="s">
        <v>4970</v>
      </c>
      <c r="I440" s="2">
        <v>0</v>
      </c>
      <c r="J440" s="2" t="s">
        <v>4970</v>
      </c>
      <c r="K440" s="2">
        <v>0</v>
      </c>
      <c r="L440" t="s">
        <v>4970</v>
      </c>
      <c r="M440">
        <v>0</v>
      </c>
      <c r="N440" t="s">
        <v>3460</v>
      </c>
      <c r="O440">
        <v>9190</v>
      </c>
      <c r="P440" t="s">
        <v>3461</v>
      </c>
      <c r="Q440">
        <v>810</v>
      </c>
      <c r="R440" t="s">
        <v>4970</v>
      </c>
      <c r="S440">
        <v>0</v>
      </c>
      <c r="T440" t="s">
        <v>4970</v>
      </c>
      <c r="U440">
        <v>0</v>
      </c>
      <c r="V440" t="s">
        <v>4970</v>
      </c>
      <c r="W440">
        <v>0</v>
      </c>
      <c r="X440" t="s">
        <v>4970</v>
      </c>
      <c r="Y440">
        <v>0</v>
      </c>
      <c r="Z440" t="s">
        <v>4970</v>
      </c>
      <c r="AA440">
        <v>0</v>
      </c>
      <c r="AB440" t="s">
        <v>4970</v>
      </c>
      <c r="AC440">
        <v>0</v>
      </c>
      <c r="AD440" t="s">
        <v>4970</v>
      </c>
      <c r="AE440">
        <v>0</v>
      </c>
      <c r="AF440" t="s">
        <v>4970</v>
      </c>
      <c r="AG440">
        <v>0</v>
      </c>
      <c r="AH440" t="s">
        <v>4970</v>
      </c>
      <c r="AI440">
        <v>0</v>
      </c>
      <c r="AJ440" t="s">
        <v>4970</v>
      </c>
      <c r="AK440">
        <v>0</v>
      </c>
      <c r="AL440" t="s">
        <v>4970</v>
      </c>
      <c r="AM440">
        <v>0</v>
      </c>
      <c r="AN440" t="s">
        <v>4970</v>
      </c>
      <c r="AO440">
        <v>0</v>
      </c>
      <c r="AP440" t="s">
        <v>4970</v>
      </c>
      <c r="AQ440">
        <v>0</v>
      </c>
      <c r="AR440" t="s">
        <v>4970</v>
      </c>
      <c r="AS440">
        <v>0</v>
      </c>
      <c r="AT440" t="s">
        <v>4970</v>
      </c>
      <c r="AU440">
        <v>0</v>
      </c>
      <c r="AV440" t="s">
        <v>4970</v>
      </c>
      <c r="AW440">
        <v>0</v>
      </c>
      <c r="AX440" t="s">
        <v>4970</v>
      </c>
      <c r="AY440">
        <v>0</v>
      </c>
      <c r="AZ440" t="s">
        <v>4970</v>
      </c>
      <c r="BA440">
        <v>0</v>
      </c>
      <c r="BB440" t="s">
        <v>4970</v>
      </c>
      <c r="BC440">
        <v>0</v>
      </c>
      <c r="BD440" t="s">
        <v>4970</v>
      </c>
      <c r="BE440">
        <v>0</v>
      </c>
      <c r="BF440" t="s">
        <v>4970</v>
      </c>
      <c r="BG440">
        <v>0</v>
      </c>
      <c r="BH440" t="s">
        <v>4970</v>
      </c>
      <c r="BI440">
        <v>0</v>
      </c>
      <c r="BJ440" t="s">
        <v>4970</v>
      </c>
      <c r="BK440">
        <v>0</v>
      </c>
      <c r="BL440" t="s">
        <v>4970</v>
      </c>
      <c r="BM440">
        <v>0</v>
      </c>
      <c r="BN440" t="s">
        <v>4970</v>
      </c>
      <c r="BO440">
        <v>0</v>
      </c>
      <c r="BP440" t="s">
        <v>4970</v>
      </c>
      <c r="BQ440">
        <v>0</v>
      </c>
      <c r="BR440" t="s">
        <v>4970</v>
      </c>
      <c r="BS440">
        <v>0</v>
      </c>
      <c r="BT440" t="s">
        <v>4970</v>
      </c>
      <c r="BU440">
        <v>0</v>
      </c>
    </row>
    <row r="441" x14ac:dyDescent="0.25">
      <c r="A441" s="2" t="s">
        <v>3462</v>
      </c>
      <c r="B441" s="2">
        <v>20</v>
      </c>
      <c r="C441" s="2" t="s">
        <v>4995</v>
      </c>
      <c r="D441" s="2" t="s">
        <v>3014</v>
      </c>
      <c r="E441" s="2">
        <v>55</v>
      </c>
      <c r="F441" s="2" t="s">
        <v>4970</v>
      </c>
      <c r="G441" s="2">
        <v>0</v>
      </c>
      <c r="H441" s="2" t="s">
        <v>4970</v>
      </c>
      <c r="I441" s="2">
        <v>0</v>
      </c>
      <c r="J441" s="2" t="s">
        <v>4970</v>
      </c>
      <c r="K441" s="2">
        <v>0</v>
      </c>
      <c r="L441" t="s">
        <v>4970</v>
      </c>
      <c r="M441">
        <v>0</v>
      </c>
      <c r="N441" t="s">
        <v>3462</v>
      </c>
      <c r="O441">
        <v>9190</v>
      </c>
      <c r="P441" t="s">
        <v>3463</v>
      </c>
      <c r="Q441">
        <v>810</v>
      </c>
      <c r="R441" t="s">
        <v>4970</v>
      </c>
      <c r="S441">
        <v>0</v>
      </c>
      <c r="T441" t="s">
        <v>4970</v>
      </c>
      <c r="U441">
        <v>0</v>
      </c>
      <c r="V441" t="s">
        <v>4970</v>
      </c>
      <c r="W441">
        <v>0</v>
      </c>
      <c r="X441" t="s">
        <v>4970</v>
      </c>
      <c r="Y441">
        <v>0</v>
      </c>
      <c r="Z441" t="s">
        <v>4970</v>
      </c>
      <c r="AA441">
        <v>0</v>
      </c>
      <c r="AB441" t="s">
        <v>4970</v>
      </c>
      <c r="AC441">
        <v>0</v>
      </c>
      <c r="AD441" t="s">
        <v>4970</v>
      </c>
      <c r="AE441">
        <v>0</v>
      </c>
      <c r="AF441" t="s">
        <v>4970</v>
      </c>
      <c r="AG441">
        <v>0</v>
      </c>
      <c r="AH441" t="s">
        <v>4970</v>
      </c>
      <c r="AI441">
        <v>0</v>
      </c>
      <c r="AJ441" t="s">
        <v>4970</v>
      </c>
      <c r="AK441">
        <v>0</v>
      </c>
      <c r="AL441" t="s">
        <v>4970</v>
      </c>
      <c r="AM441">
        <v>0</v>
      </c>
      <c r="AN441" t="s">
        <v>4970</v>
      </c>
      <c r="AO441">
        <v>0</v>
      </c>
      <c r="AP441" t="s">
        <v>4970</v>
      </c>
      <c r="AQ441">
        <v>0</v>
      </c>
      <c r="AR441" t="s">
        <v>4970</v>
      </c>
      <c r="AS441">
        <v>0</v>
      </c>
      <c r="AT441" t="s">
        <v>4970</v>
      </c>
      <c r="AU441">
        <v>0</v>
      </c>
      <c r="AV441" t="s">
        <v>4970</v>
      </c>
      <c r="AW441">
        <v>0</v>
      </c>
      <c r="AX441" t="s">
        <v>4970</v>
      </c>
      <c r="AY441">
        <v>0</v>
      </c>
      <c r="AZ441" t="s">
        <v>4970</v>
      </c>
      <c r="BA441">
        <v>0</v>
      </c>
      <c r="BB441" t="s">
        <v>4970</v>
      </c>
      <c r="BC441">
        <v>0</v>
      </c>
      <c r="BD441" t="s">
        <v>4970</v>
      </c>
      <c r="BE441">
        <v>0</v>
      </c>
      <c r="BF441" t="s">
        <v>4970</v>
      </c>
      <c r="BG441">
        <v>0</v>
      </c>
      <c r="BH441" t="s">
        <v>4970</v>
      </c>
      <c r="BI441">
        <v>0</v>
      </c>
      <c r="BJ441" t="s">
        <v>4970</v>
      </c>
      <c r="BK441">
        <v>0</v>
      </c>
      <c r="BL441" t="s">
        <v>4970</v>
      </c>
      <c r="BM441">
        <v>0</v>
      </c>
      <c r="BN441" t="s">
        <v>4970</v>
      </c>
      <c r="BO441">
        <v>0</v>
      </c>
      <c r="BP441" t="s">
        <v>4970</v>
      </c>
      <c r="BQ441">
        <v>0</v>
      </c>
      <c r="BR441" t="s">
        <v>4970</v>
      </c>
      <c r="BS441">
        <v>0</v>
      </c>
      <c r="BT441" t="s">
        <v>4970</v>
      </c>
      <c r="BU441">
        <v>0</v>
      </c>
    </row>
    <row r="442" x14ac:dyDescent="0.25">
      <c r="A442" s="2" t="s">
        <v>3464</v>
      </c>
      <c r="B442" s="2">
        <v>20</v>
      </c>
      <c r="C442" s="2" t="s">
        <v>4995</v>
      </c>
      <c r="D442" s="2" t="s">
        <v>3045</v>
      </c>
      <c r="E442" s="2">
        <v>29</v>
      </c>
      <c r="F442" s="2" t="s">
        <v>4970</v>
      </c>
      <c r="G442" s="2">
        <v>0</v>
      </c>
      <c r="H442" s="2" t="s">
        <v>4970</v>
      </c>
      <c r="I442" s="2">
        <v>0</v>
      </c>
      <c r="J442" s="2" t="s">
        <v>4970</v>
      </c>
      <c r="K442" s="2">
        <v>0</v>
      </c>
      <c r="L442" t="s">
        <v>4970</v>
      </c>
      <c r="M442">
        <v>0</v>
      </c>
      <c r="N442" t="s">
        <v>3464</v>
      </c>
      <c r="O442">
        <v>9190</v>
      </c>
      <c r="P442" t="s">
        <v>3465</v>
      </c>
      <c r="Q442">
        <v>810</v>
      </c>
      <c r="R442" t="s">
        <v>4970</v>
      </c>
      <c r="S442">
        <v>0</v>
      </c>
      <c r="T442" t="s">
        <v>4970</v>
      </c>
      <c r="U442">
        <v>0</v>
      </c>
      <c r="V442" t="s">
        <v>4970</v>
      </c>
      <c r="W442">
        <v>0</v>
      </c>
      <c r="X442" t="s">
        <v>4970</v>
      </c>
      <c r="Y442">
        <v>0</v>
      </c>
      <c r="Z442" t="s">
        <v>4970</v>
      </c>
      <c r="AA442">
        <v>0</v>
      </c>
      <c r="AB442" t="s">
        <v>4970</v>
      </c>
      <c r="AC442">
        <v>0</v>
      </c>
      <c r="AD442" t="s">
        <v>4970</v>
      </c>
      <c r="AE442">
        <v>0</v>
      </c>
      <c r="AF442" t="s">
        <v>4970</v>
      </c>
      <c r="AG442">
        <v>0</v>
      </c>
      <c r="AH442" t="s">
        <v>4970</v>
      </c>
      <c r="AI442">
        <v>0</v>
      </c>
      <c r="AJ442" t="s">
        <v>4970</v>
      </c>
      <c r="AK442">
        <v>0</v>
      </c>
      <c r="AL442" t="s">
        <v>4970</v>
      </c>
      <c r="AM442">
        <v>0</v>
      </c>
      <c r="AN442" t="s">
        <v>4970</v>
      </c>
      <c r="AO442">
        <v>0</v>
      </c>
      <c r="AP442" t="s">
        <v>4970</v>
      </c>
      <c r="AQ442">
        <v>0</v>
      </c>
      <c r="AR442" t="s">
        <v>4970</v>
      </c>
      <c r="AS442">
        <v>0</v>
      </c>
      <c r="AT442" t="s">
        <v>4970</v>
      </c>
      <c r="AU442">
        <v>0</v>
      </c>
      <c r="AV442" t="s">
        <v>4970</v>
      </c>
      <c r="AW442">
        <v>0</v>
      </c>
      <c r="AX442" t="s">
        <v>4970</v>
      </c>
      <c r="AY442">
        <v>0</v>
      </c>
      <c r="AZ442" t="s">
        <v>4970</v>
      </c>
      <c r="BA442">
        <v>0</v>
      </c>
      <c r="BB442" t="s">
        <v>4970</v>
      </c>
      <c r="BC442">
        <v>0</v>
      </c>
      <c r="BD442" t="s">
        <v>4970</v>
      </c>
      <c r="BE442">
        <v>0</v>
      </c>
      <c r="BF442" t="s">
        <v>4970</v>
      </c>
      <c r="BG442">
        <v>0</v>
      </c>
      <c r="BH442" t="s">
        <v>4970</v>
      </c>
      <c r="BI442">
        <v>0</v>
      </c>
      <c r="BJ442" t="s">
        <v>4970</v>
      </c>
      <c r="BK442">
        <v>0</v>
      </c>
      <c r="BL442" t="s">
        <v>4970</v>
      </c>
      <c r="BM442">
        <v>0</v>
      </c>
      <c r="BN442" t="s">
        <v>4970</v>
      </c>
      <c r="BO442">
        <v>0</v>
      </c>
      <c r="BP442" t="s">
        <v>4970</v>
      </c>
      <c r="BQ442">
        <v>0</v>
      </c>
      <c r="BR442" t="s">
        <v>4970</v>
      </c>
      <c r="BS442">
        <v>0</v>
      </c>
      <c r="BT442" t="s">
        <v>4970</v>
      </c>
      <c r="BU442">
        <v>0</v>
      </c>
    </row>
    <row r="443" x14ac:dyDescent="0.25">
      <c r="A443" s="2" t="s">
        <v>3466</v>
      </c>
      <c r="B443" s="2">
        <v>20</v>
      </c>
      <c r="C443" s="2" t="s">
        <v>4995</v>
      </c>
      <c r="D443" s="2" t="s">
        <v>3045</v>
      </c>
      <c r="E443" s="2">
        <v>29</v>
      </c>
      <c r="F443" s="2" t="s">
        <v>4970</v>
      </c>
      <c r="G443" s="2">
        <v>0</v>
      </c>
      <c r="H443" s="2" t="s">
        <v>4970</v>
      </c>
      <c r="I443" s="2">
        <v>0</v>
      </c>
      <c r="J443" s="2" t="s">
        <v>4970</v>
      </c>
      <c r="K443" s="2">
        <v>0</v>
      </c>
      <c r="L443" t="s">
        <v>4970</v>
      </c>
      <c r="M443">
        <v>0</v>
      </c>
      <c r="N443" t="s">
        <v>3466</v>
      </c>
      <c r="O443">
        <v>9190</v>
      </c>
      <c r="P443" t="s">
        <v>3467</v>
      </c>
      <c r="Q443">
        <v>810</v>
      </c>
      <c r="R443" t="s">
        <v>4970</v>
      </c>
      <c r="S443">
        <v>0</v>
      </c>
      <c r="T443" t="s">
        <v>4970</v>
      </c>
      <c r="U443">
        <v>0</v>
      </c>
      <c r="V443" t="s">
        <v>4970</v>
      </c>
      <c r="W443">
        <v>0</v>
      </c>
      <c r="X443" t="s">
        <v>4970</v>
      </c>
      <c r="Y443">
        <v>0</v>
      </c>
      <c r="Z443" t="s">
        <v>4970</v>
      </c>
      <c r="AA443">
        <v>0</v>
      </c>
      <c r="AB443" t="s">
        <v>4970</v>
      </c>
      <c r="AC443">
        <v>0</v>
      </c>
      <c r="AD443" t="s">
        <v>4970</v>
      </c>
      <c r="AE443">
        <v>0</v>
      </c>
      <c r="AF443" t="s">
        <v>4970</v>
      </c>
      <c r="AG443">
        <v>0</v>
      </c>
      <c r="AH443" t="s">
        <v>4970</v>
      </c>
      <c r="AI443">
        <v>0</v>
      </c>
      <c r="AJ443" t="s">
        <v>4970</v>
      </c>
      <c r="AK443">
        <v>0</v>
      </c>
      <c r="AL443" t="s">
        <v>4970</v>
      </c>
      <c r="AM443">
        <v>0</v>
      </c>
      <c r="AN443" t="s">
        <v>4970</v>
      </c>
      <c r="AO443">
        <v>0</v>
      </c>
      <c r="AP443" t="s">
        <v>4970</v>
      </c>
      <c r="AQ443">
        <v>0</v>
      </c>
      <c r="AR443" t="s">
        <v>4970</v>
      </c>
      <c r="AS443">
        <v>0</v>
      </c>
      <c r="AT443" t="s">
        <v>4970</v>
      </c>
      <c r="AU443">
        <v>0</v>
      </c>
      <c r="AV443" t="s">
        <v>4970</v>
      </c>
      <c r="AW443">
        <v>0</v>
      </c>
      <c r="AX443" t="s">
        <v>4970</v>
      </c>
      <c r="AY443">
        <v>0</v>
      </c>
      <c r="AZ443" t="s">
        <v>4970</v>
      </c>
      <c r="BA443">
        <v>0</v>
      </c>
      <c r="BB443" t="s">
        <v>4970</v>
      </c>
      <c r="BC443">
        <v>0</v>
      </c>
      <c r="BD443" t="s">
        <v>4970</v>
      </c>
      <c r="BE443">
        <v>0</v>
      </c>
      <c r="BF443" t="s">
        <v>4970</v>
      </c>
      <c r="BG443">
        <v>0</v>
      </c>
      <c r="BH443" t="s">
        <v>4970</v>
      </c>
      <c r="BI443">
        <v>0</v>
      </c>
      <c r="BJ443" t="s">
        <v>4970</v>
      </c>
      <c r="BK443">
        <v>0</v>
      </c>
      <c r="BL443" t="s">
        <v>4970</v>
      </c>
      <c r="BM443">
        <v>0</v>
      </c>
      <c r="BN443" t="s">
        <v>4970</v>
      </c>
      <c r="BO443">
        <v>0</v>
      </c>
      <c r="BP443" t="s">
        <v>4970</v>
      </c>
      <c r="BQ443">
        <v>0</v>
      </c>
      <c r="BR443" t="s">
        <v>4970</v>
      </c>
      <c r="BS443">
        <v>0</v>
      </c>
      <c r="BT443" t="s">
        <v>4970</v>
      </c>
      <c r="BU443">
        <v>0</v>
      </c>
    </row>
    <row r="444" x14ac:dyDescent="0.25">
      <c r="A444" s="2" t="s">
        <v>3468</v>
      </c>
      <c r="B444" s="2">
        <v>24</v>
      </c>
      <c r="C444" s="2" t="s">
        <v>4996</v>
      </c>
      <c r="D444" s="2" t="s">
        <v>3029</v>
      </c>
      <c r="E444" s="2">
        <v>31</v>
      </c>
      <c r="F444" s="2" t="s">
        <v>4970</v>
      </c>
      <c r="G444" s="2">
        <v>0</v>
      </c>
      <c r="H444" s="2" t="s">
        <v>4970</v>
      </c>
      <c r="I444" s="2">
        <v>0</v>
      </c>
      <c r="J444" s="2" t="s">
        <v>4970</v>
      </c>
      <c r="K444" s="2">
        <v>0</v>
      </c>
      <c r="L444" t="s">
        <v>4970</v>
      </c>
      <c r="M444">
        <v>0</v>
      </c>
      <c r="N444" t="s">
        <v>3468</v>
      </c>
      <c r="O444">
        <v>9210</v>
      </c>
      <c r="P444" t="s">
        <v>3469</v>
      </c>
      <c r="Q444">
        <v>790</v>
      </c>
      <c r="R444" t="s">
        <v>4970</v>
      </c>
      <c r="S444">
        <v>0</v>
      </c>
      <c r="T444" t="s">
        <v>4970</v>
      </c>
      <c r="U444">
        <v>0</v>
      </c>
      <c r="V444" t="s">
        <v>4970</v>
      </c>
      <c r="W444">
        <v>0</v>
      </c>
      <c r="X444" t="s">
        <v>4970</v>
      </c>
      <c r="Y444">
        <v>0</v>
      </c>
      <c r="Z444" t="s">
        <v>4970</v>
      </c>
      <c r="AA444">
        <v>0</v>
      </c>
      <c r="AB444" t="s">
        <v>4970</v>
      </c>
      <c r="AC444">
        <v>0</v>
      </c>
      <c r="AD444" t="s">
        <v>4970</v>
      </c>
      <c r="AE444">
        <v>0</v>
      </c>
      <c r="AF444" t="s">
        <v>4970</v>
      </c>
      <c r="AG444">
        <v>0</v>
      </c>
      <c r="AH444" t="s">
        <v>4970</v>
      </c>
      <c r="AI444">
        <v>0</v>
      </c>
      <c r="AJ444" t="s">
        <v>4970</v>
      </c>
      <c r="AK444">
        <v>0</v>
      </c>
      <c r="AL444" t="s">
        <v>4970</v>
      </c>
      <c r="AM444">
        <v>0</v>
      </c>
      <c r="AN444" t="s">
        <v>4970</v>
      </c>
      <c r="AO444">
        <v>0</v>
      </c>
      <c r="AP444" t="s">
        <v>4970</v>
      </c>
      <c r="AQ444">
        <v>0</v>
      </c>
      <c r="AR444" t="s">
        <v>4970</v>
      </c>
      <c r="AS444">
        <v>0</v>
      </c>
      <c r="AT444" t="s">
        <v>4970</v>
      </c>
      <c r="AU444">
        <v>0</v>
      </c>
      <c r="AV444" t="s">
        <v>4970</v>
      </c>
      <c r="AW444">
        <v>0</v>
      </c>
      <c r="AX444" t="s">
        <v>4970</v>
      </c>
      <c r="AY444">
        <v>0</v>
      </c>
      <c r="AZ444" t="s">
        <v>4970</v>
      </c>
      <c r="BA444">
        <v>0</v>
      </c>
      <c r="BB444" t="s">
        <v>4970</v>
      </c>
      <c r="BC444">
        <v>0</v>
      </c>
      <c r="BD444" t="s">
        <v>4970</v>
      </c>
      <c r="BE444">
        <v>0</v>
      </c>
      <c r="BF444" t="s">
        <v>4970</v>
      </c>
      <c r="BG444">
        <v>0</v>
      </c>
      <c r="BH444" t="s">
        <v>4970</v>
      </c>
      <c r="BI444">
        <v>0</v>
      </c>
      <c r="BJ444" t="s">
        <v>4970</v>
      </c>
      <c r="BK444">
        <v>0</v>
      </c>
      <c r="BL444" t="s">
        <v>4970</v>
      </c>
      <c r="BM444">
        <v>0</v>
      </c>
      <c r="BN444" t="s">
        <v>4970</v>
      </c>
      <c r="BO444">
        <v>0</v>
      </c>
      <c r="BP444" t="s">
        <v>4970</v>
      </c>
      <c r="BQ444">
        <v>0</v>
      </c>
      <c r="BR444" t="s">
        <v>4970</v>
      </c>
      <c r="BS444">
        <v>0</v>
      </c>
      <c r="BT444" t="s">
        <v>4970</v>
      </c>
      <c r="BU444">
        <v>0</v>
      </c>
    </row>
    <row r="445" x14ac:dyDescent="0.25">
      <c r="A445" s="2" t="s">
        <v>3470</v>
      </c>
      <c r="B445" s="2">
        <v>24</v>
      </c>
      <c r="C445" s="2" t="s">
        <v>4996</v>
      </c>
      <c r="D445" s="2" t="s">
        <v>3032</v>
      </c>
      <c r="E445" s="2">
        <v>26</v>
      </c>
      <c r="F445" s="2" t="s">
        <v>4970</v>
      </c>
      <c r="G445" s="2">
        <v>0</v>
      </c>
      <c r="H445" s="2" t="s">
        <v>4970</v>
      </c>
      <c r="I445" s="2">
        <v>0</v>
      </c>
      <c r="J445" s="2" t="s">
        <v>4970</v>
      </c>
      <c r="K445" s="2">
        <v>0</v>
      </c>
      <c r="L445" t="s">
        <v>4970</v>
      </c>
      <c r="M445">
        <v>0</v>
      </c>
      <c r="N445" t="s">
        <v>3470</v>
      </c>
      <c r="O445">
        <v>9210</v>
      </c>
      <c r="P445" t="s">
        <v>3471</v>
      </c>
      <c r="Q445">
        <v>790</v>
      </c>
      <c r="R445" t="s">
        <v>4970</v>
      </c>
      <c r="S445">
        <v>0</v>
      </c>
      <c r="T445" t="s">
        <v>4970</v>
      </c>
      <c r="U445">
        <v>0</v>
      </c>
      <c r="V445" t="s">
        <v>4970</v>
      </c>
      <c r="W445">
        <v>0</v>
      </c>
      <c r="X445" t="s">
        <v>4970</v>
      </c>
      <c r="Y445">
        <v>0</v>
      </c>
      <c r="Z445" t="s">
        <v>4970</v>
      </c>
      <c r="AA445">
        <v>0</v>
      </c>
      <c r="AB445" t="s">
        <v>4970</v>
      </c>
      <c r="AC445">
        <v>0</v>
      </c>
      <c r="AD445" t="s">
        <v>4970</v>
      </c>
      <c r="AE445">
        <v>0</v>
      </c>
      <c r="AF445" t="s">
        <v>4970</v>
      </c>
      <c r="AG445">
        <v>0</v>
      </c>
      <c r="AH445" t="s">
        <v>4970</v>
      </c>
      <c r="AI445">
        <v>0</v>
      </c>
      <c r="AJ445" t="s">
        <v>4970</v>
      </c>
      <c r="AK445">
        <v>0</v>
      </c>
      <c r="AL445" t="s">
        <v>4970</v>
      </c>
      <c r="AM445">
        <v>0</v>
      </c>
      <c r="AN445" t="s">
        <v>4970</v>
      </c>
      <c r="AO445">
        <v>0</v>
      </c>
      <c r="AP445" t="s">
        <v>4970</v>
      </c>
      <c r="AQ445">
        <v>0</v>
      </c>
      <c r="AR445" t="s">
        <v>4970</v>
      </c>
      <c r="AS445">
        <v>0</v>
      </c>
      <c r="AT445" t="s">
        <v>4970</v>
      </c>
      <c r="AU445">
        <v>0</v>
      </c>
      <c r="AV445" t="s">
        <v>4970</v>
      </c>
      <c r="AW445">
        <v>0</v>
      </c>
      <c r="AX445" t="s">
        <v>4970</v>
      </c>
      <c r="AY445">
        <v>0</v>
      </c>
      <c r="AZ445" t="s">
        <v>4970</v>
      </c>
      <c r="BA445">
        <v>0</v>
      </c>
      <c r="BB445" t="s">
        <v>4970</v>
      </c>
      <c r="BC445">
        <v>0</v>
      </c>
      <c r="BD445" t="s">
        <v>4970</v>
      </c>
      <c r="BE445">
        <v>0</v>
      </c>
      <c r="BF445" t="s">
        <v>4970</v>
      </c>
      <c r="BG445">
        <v>0</v>
      </c>
      <c r="BH445" t="s">
        <v>4970</v>
      </c>
      <c r="BI445">
        <v>0</v>
      </c>
      <c r="BJ445" t="s">
        <v>4970</v>
      </c>
      <c r="BK445">
        <v>0</v>
      </c>
      <c r="BL445" t="s">
        <v>4970</v>
      </c>
      <c r="BM445">
        <v>0</v>
      </c>
      <c r="BN445" t="s">
        <v>4970</v>
      </c>
      <c r="BO445">
        <v>0</v>
      </c>
      <c r="BP445" t="s">
        <v>4970</v>
      </c>
      <c r="BQ445">
        <v>0</v>
      </c>
      <c r="BR445" t="s">
        <v>4970</v>
      </c>
      <c r="BS445">
        <v>0</v>
      </c>
      <c r="BT445" t="s">
        <v>4970</v>
      </c>
      <c r="BU445">
        <v>0</v>
      </c>
    </row>
    <row r="446" x14ac:dyDescent="0.25">
      <c r="A446" s="2" t="s">
        <v>3472</v>
      </c>
      <c r="B446" s="2">
        <v>24</v>
      </c>
      <c r="C446" s="2" t="s">
        <v>4996</v>
      </c>
      <c r="D446" s="2" t="s">
        <v>3032</v>
      </c>
      <c r="E446" s="2">
        <v>26</v>
      </c>
      <c r="F446" s="2" t="s">
        <v>4970</v>
      </c>
      <c r="G446" s="2">
        <v>0</v>
      </c>
      <c r="H446" s="2" t="s">
        <v>4970</v>
      </c>
      <c r="I446" s="2">
        <v>0</v>
      </c>
      <c r="J446" s="2" t="s">
        <v>4970</v>
      </c>
      <c r="K446" s="2">
        <v>0</v>
      </c>
      <c r="L446" t="s">
        <v>4970</v>
      </c>
      <c r="M446">
        <v>0</v>
      </c>
      <c r="N446" t="s">
        <v>3472</v>
      </c>
      <c r="O446">
        <v>9210</v>
      </c>
      <c r="P446" t="s">
        <v>3473</v>
      </c>
      <c r="Q446">
        <v>790</v>
      </c>
      <c r="R446" t="s">
        <v>4970</v>
      </c>
      <c r="S446">
        <v>0</v>
      </c>
      <c r="T446" t="s">
        <v>4970</v>
      </c>
      <c r="U446">
        <v>0</v>
      </c>
      <c r="V446" t="s">
        <v>4970</v>
      </c>
      <c r="W446">
        <v>0</v>
      </c>
      <c r="X446" t="s">
        <v>4970</v>
      </c>
      <c r="Y446">
        <v>0</v>
      </c>
      <c r="Z446" t="s">
        <v>4970</v>
      </c>
      <c r="AA446">
        <v>0</v>
      </c>
      <c r="AB446" t="s">
        <v>4970</v>
      </c>
      <c r="AC446">
        <v>0</v>
      </c>
      <c r="AD446" t="s">
        <v>4970</v>
      </c>
      <c r="AE446">
        <v>0</v>
      </c>
      <c r="AF446" t="s">
        <v>4970</v>
      </c>
      <c r="AG446">
        <v>0</v>
      </c>
      <c r="AH446" t="s">
        <v>4970</v>
      </c>
      <c r="AI446">
        <v>0</v>
      </c>
      <c r="AJ446" t="s">
        <v>4970</v>
      </c>
      <c r="AK446">
        <v>0</v>
      </c>
      <c r="AL446" t="s">
        <v>4970</v>
      </c>
      <c r="AM446">
        <v>0</v>
      </c>
      <c r="AN446" t="s">
        <v>4970</v>
      </c>
      <c r="AO446">
        <v>0</v>
      </c>
      <c r="AP446" t="s">
        <v>4970</v>
      </c>
      <c r="AQ446">
        <v>0</v>
      </c>
      <c r="AR446" t="s">
        <v>4970</v>
      </c>
      <c r="AS446">
        <v>0</v>
      </c>
      <c r="AT446" t="s">
        <v>4970</v>
      </c>
      <c r="AU446">
        <v>0</v>
      </c>
      <c r="AV446" t="s">
        <v>4970</v>
      </c>
      <c r="AW446">
        <v>0</v>
      </c>
      <c r="AX446" t="s">
        <v>4970</v>
      </c>
      <c r="AY446">
        <v>0</v>
      </c>
      <c r="AZ446" t="s">
        <v>4970</v>
      </c>
      <c r="BA446">
        <v>0</v>
      </c>
      <c r="BB446" t="s">
        <v>4970</v>
      </c>
      <c r="BC446">
        <v>0</v>
      </c>
      <c r="BD446" t="s">
        <v>4970</v>
      </c>
      <c r="BE446">
        <v>0</v>
      </c>
      <c r="BF446" t="s">
        <v>4970</v>
      </c>
      <c r="BG446">
        <v>0</v>
      </c>
      <c r="BH446" t="s">
        <v>4970</v>
      </c>
      <c r="BI446">
        <v>0</v>
      </c>
      <c r="BJ446" t="s">
        <v>4970</v>
      </c>
      <c r="BK446">
        <v>0</v>
      </c>
      <c r="BL446" t="s">
        <v>4970</v>
      </c>
      <c r="BM446">
        <v>0</v>
      </c>
      <c r="BN446" t="s">
        <v>4970</v>
      </c>
      <c r="BO446">
        <v>0</v>
      </c>
      <c r="BP446" t="s">
        <v>4970</v>
      </c>
      <c r="BQ446">
        <v>0</v>
      </c>
      <c r="BR446" t="s">
        <v>4970</v>
      </c>
      <c r="BS446">
        <v>0</v>
      </c>
      <c r="BT446" t="s">
        <v>4970</v>
      </c>
      <c r="BU446">
        <v>0</v>
      </c>
    </row>
    <row r="447" x14ac:dyDescent="0.25">
      <c r="A447" s="2" t="s">
        <v>3474</v>
      </c>
      <c r="B447" s="2">
        <v>24</v>
      </c>
      <c r="C447" s="2" t="s">
        <v>4997</v>
      </c>
      <c r="D447" s="2" t="s">
        <v>3029</v>
      </c>
      <c r="E447" s="2">
        <v>31</v>
      </c>
      <c r="F447" s="2" t="s">
        <v>4970</v>
      </c>
      <c r="G447" s="2">
        <v>0</v>
      </c>
      <c r="H447" s="2" t="s">
        <v>4970</v>
      </c>
      <c r="I447" s="2">
        <v>0</v>
      </c>
      <c r="J447" s="2" t="s">
        <v>4970</v>
      </c>
      <c r="K447" s="2">
        <v>0</v>
      </c>
      <c r="L447" t="s">
        <v>4970</v>
      </c>
      <c r="M447">
        <v>0</v>
      </c>
      <c r="N447" t="s">
        <v>3474</v>
      </c>
      <c r="O447">
        <v>9210</v>
      </c>
      <c r="P447" t="s">
        <v>3475</v>
      </c>
      <c r="Q447">
        <v>790</v>
      </c>
      <c r="R447" t="s">
        <v>4970</v>
      </c>
      <c r="S447">
        <v>0</v>
      </c>
      <c r="T447" t="s">
        <v>4970</v>
      </c>
      <c r="U447">
        <v>0</v>
      </c>
      <c r="V447" t="s">
        <v>4970</v>
      </c>
      <c r="W447">
        <v>0</v>
      </c>
      <c r="X447" t="s">
        <v>4970</v>
      </c>
      <c r="Y447">
        <v>0</v>
      </c>
      <c r="Z447" t="s">
        <v>4970</v>
      </c>
      <c r="AA447">
        <v>0</v>
      </c>
      <c r="AB447" t="s">
        <v>4970</v>
      </c>
      <c r="AC447">
        <v>0</v>
      </c>
      <c r="AD447" t="s">
        <v>4970</v>
      </c>
      <c r="AE447">
        <v>0</v>
      </c>
      <c r="AF447" t="s">
        <v>4970</v>
      </c>
      <c r="AG447">
        <v>0</v>
      </c>
      <c r="AH447" t="s">
        <v>4970</v>
      </c>
      <c r="AI447">
        <v>0</v>
      </c>
      <c r="AJ447" t="s">
        <v>4970</v>
      </c>
      <c r="AK447">
        <v>0</v>
      </c>
      <c r="AL447" t="s">
        <v>4970</v>
      </c>
      <c r="AM447">
        <v>0</v>
      </c>
      <c r="AN447" t="s">
        <v>4970</v>
      </c>
      <c r="AO447">
        <v>0</v>
      </c>
      <c r="AP447" t="s">
        <v>4970</v>
      </c>
      <c r="AQ447">
        <v>0</v>
      </c>
      <c r="AR447" t="s">
        <v>4970</v>
      </c>
      <c r="AS447">
        <v>0</v>
      </c>
      <c r="AT447" t="s">
        <v>4970</v>
      </c>
      <c r="AU447">
        <v>0</v>
      </c>
      <c r="AV447" t="s">
        <v>4970</v>
      </c>
      <c r="AW447">
        <v>0</v>
      </c>
      <c r="AX447" t="s">
        <v>4970</v>
      </c>
      <c r="AY447">
        <v>0</v>
      </c>
      <c r="AZ447" t="s">
        <v>4970</v>
      </c>
      <c r="BA447">
        <v>0</v>
      </c>
      <c r="BB447" t="s">
        <v>4970</v>
      </c>
      <c r="BC447">
        <v>0</v>
      </c>
      <c r="BD447" t="s">
        <v>4970</v>
      </c>
      <c r="BE447">
        <v>0</v>
      </c>
      <c r="BF447" t="s">
        <v>4970</v>
      </c>
      <c r="BG447">
        <v>0</v>
      </c>
      <c r="BH447" t="s">
        <v>4970</v>
      </c>
      <c r="BI447">
        <v>0</v>
      </c>
      <c r="BJ447" t="s">
        <v>4970</v>
      </c>
      <c r="BK447">
        <v>0</v>
      </c>
      <c r="BL447" t="s">
        <v>4970</v>
      </c>
      <c r="BM447">
        <v>0</v>
      </c>
      <c r="BN447" t="s">
        <v>4970</v>
      </c>
      <c r="BO447">
        <v>0</v>
      </c>
      <c r="BP447" t="s">
        <v>4970</v>
      </c>
      <c r="BQ447">
        <v>0</v>
      </c>
      <c r="BR447" t="s">
        <v>4970</v>
      </c>
      <c r="BS447">
        <v>0</v>
      </c>
      <c r="BT447" t="s">
        <v>4970</v>
      </c>
      <c r="BU447">
        <v>0</v>
      </c>
    </row>
    <row r="448" x14ac:dyDescent="0.25">
      <c r="A448" s="2" t="s">
        <v>3476</v>
      </c>
      <c r="B448" s="2">
        <v>24</v>
      </c>
      <c r="C448" s="2" t="s">
        <v>4997</v>
      </c>
      <c r="D448" s="2" t="s">
        <v>3032</v>
      </c>
      <c r="E448" s="2">
        <v>26</v>
      </c>
      <c r="F448" s="2" t="s">
        <v>4970</v>
      </c>
      <c r="G448" s="2">
        <v>0</v>
      </c>
      <c r="H448" s="2" t="s">
        <v>4970</v>
      </c>
      <c r="I448" s="2">
        <v>0</v>
      </c>
      <c r="J448" s="2" t="s">
        <v>4970</v>
      </c>
      <c r="K448" s="2">
        <v>0</v>
      </c>
      <c r="L448" t="s">
        <v>4970</v>
      </c>
      <c r="M448">
        <v>0</v>
      </c>
      <c r="N448" t="s">
        <v>3476</v>
      </c>
      <c r="O448">
        <v>9210</v>
      </c>
      <c r="P448" t="s">
        <v>3477</v>
      </c>
      <c r="Q448">
        <v>790</v>
      </c>
      <c r="R448" t="s">
        <v>4970</v>
      </c>
      <c r="S448">
        <v>0</v>
      </c>
      <c r="T448" t="s">
        <v>4970</v>
      </c>
      <c r="U448">
        <v>0</v>
      </c>
      <c r="V448" t="s">
        <v>4970</v>
      </c>
      <c r="W448">
        <v>0</v>
      </c>
      <c r="X448" t="s">
        <v>4970</v>
      </c>
      <c r="Y448">
        <v>0</v>
      </c>
      <c r="Z448" t="s">
        <v>4970</v>
      </c>
      <c r="AA448">
        <v>0</v>
      </c>
      <c r="AB448" t="s">
        <v>4970</v>
      </c>
      <c r="AC448">
        <v>0</v>
      </c>
      <c r="AD448" t="s">
        <v>4970</v>
      </c>
      <c r="AE448">
        <v>0</v>
      </c>
      <c r="AF448" t="s">
        <v>4970</v>
      </c>
      <c r="AG448">
        <v>0</v>
      </c>
      <c r="AH448" t="s">
        <v>4970</v>
      </c>
      <c r="AI448">
        <v>0</v>
      </c>
      <c r="AJ448" t="s">
        <v>4970</v>
      </c>
      <c r="AK448">
        <v>0</v>
      </c>
      <c r="AL448" t="s">
        <v>4970</v>
      </c>
      <c r="AM448">
        <v>0</v>
      </c>
      <c r="AN448" t="s">
        <v>4970</v>
      </c>
      <c r="AO448">
        <v>0</v>
      </c>
      <c r="AP448" t="s">
        <v>4970</v>
      </c>
      <c r="AQ448">
        <v>0</v>
      </c>
      <c r="AR448" t="s">
        <v>4970</v>
      </c>
      <c r="AS448">
        <v>0</v>
      </c>
      <c r="AT448" t="s">
        <v>4970</v>
      </c>
      <c r="AU448">
        <v>0</v>
      </c>
      <c r="AV448" t="s">
        <v>4970</v>
      </c>
      <c r="AW448">
        <v>0</v>
      </c>
      <c r="AX448" t="s">
        <v>4970</v>
      </c>
      <c r="AY448">
        <v>0</v>
      </c>
      <c r="AZ448" t="s">
        <v>4970</v>
      </c>
      <c r="BA448">
        <v>0</v>
      </c>
      <c r="BB448" t="s">
        <v>4970</v>
      </c>
      <c r="BC448">
        <v>0</v>
      </c>
      <c r="BD448" t="s">
        <v>4970</v>
      </c>
      <c r="BE448">
        <v>0</v>
      </c>
      <c r="BF448" t="s">
        <v>4970</v>
      </c>
      <c r="BG448">
        <v>0</v>
      </c>
      <c r="BH448" t="s">
        <v>4970</v>
      </c>
      <c r="BI448">
        <v>0</v>
      </c>
      <c r="BJ448" t="s">
        <v>4970</v>
      </c>
      <c r="BK448">
        <v>0</v>
      </c>
      <c r="BL448" t="s">
        <v>4970</v>
      </c>
      <c r="BM448">
        <v>0</v>
      </c>
      <c r="BN448" t="s">
        <v>4970</v>
      </c>
      <c r="BO448">
        <v>0</v>
      </c>
      <c r="BP448" t="s">
        <v>4970</v>
      </c>
      <c r="BQ448">
        <v>0</v>
      </c>
      <c r="BR448" t="s">
        <v>4970</v>
      </c>
      <c r="BS448">
        <v>0</v>
      </c>
      <c r="BT448" t="s">
        <v>4970</v>
      </c>
      <c r="BU448">
        <v>0</v>
      </c>
    </row>
    <row r="449" x14ac:dyDescent="0.25">
      <c r="A449" s="2" t="s">
        <v>3478</v>
      </c>
      <c r="B449" s="2">
        <v>24</v>
      </c>
      <c r="C449" s="2" t="s">
        <v>4997</v>
      </c>
      <c r="D449" s="2" t="s">
        <v>3032</v>
      </c>
      <c r="E449" s="2">
        <v>26</v>
      </c>
      <c r="F449" s="2" t="s">
        <v>4970</v>
      </c>
      <c r="G449" s="2">
        <v>0</v>
      </c>
      <c r="H449" s="2" t="s">
        <v>4970</v>
      </c>
      <c r="I449" s="2">
        <v>0</v>
      </c>
      <c r="J449" s="2" t="s">
        <v>4970</v>
      </c>
      <c r="K449" s="2">
        <v>0</v>
      </c>
      <c r="L449" t="s">
        <v>4970</v>
      </c>
      <c r="M449">
        <v>0</v>
      </c>
      <c r="N449" t="s">
        <v>3478</v>
      </c>
      <c r="O449">
        <v>9210</v>
      </c>
      <c r="P449" t="s">
        <v>3479</v>
      </c>
      <c r="Q449">
        <v>790</v>
      </c>
      <c r="R449" t="s">
        <v>4970</v>
      </c>
      <c r="S449">
        <v>0</v>
      </c>
      <c r="T449" t="s">
        <v>4970</v>
      </c>
      <c r="U449">
        <v>0</v>
      </c>
      <c r="V449" t="s">
        <v>4970</v>
      </c>
      <c r="W449">
        <v>0</v>
      </c>
      <c r="X449" t="s">
        <v>4970</v>
      </c>
      <c r="Y449">
        <v>0</v>
      </c>
      <c r="Z449" t="s">
        <v>4970</v>
      </c>
      <c r="AA449">
        <v>0</v>
      </c>
      <c r="AB449" t="s">
        <v>4970</v>
      </c>
      <c r="AC449">
        <v>0</v>
      </c>
      <c r="AD449" t="s">
        <v>4970</v>
      </c>
      <c r="AE449">
        <v>0</v>
      </c>
      <c r="AF449" t="s">
        <v>4970</v>
      </c>
      <c r="AG449">
        <v>0</v>
      </c>
      <c r="AH449" t="s">
        <v>4970</v>
      </c>
      <c r="AI449">
        <v>0</v>
      </c>
      <c r="AJ449" t="s">
        <v>4970</v>
      </c>
      <c r="AK449">
        <v>0</v>
      </c>
      <c r="AL449" t="s">
        <v>4970</v>
      </c>
      <c r="AM449">
        <v>0</v>
      </c>
      <c r="AN449" t="s">
        <v>4970</v>
      </c>
      <c r="AO449">
        <v>0</v>
      </c>
      <c r="AP449" t="s">
        <v>4970</v>
      </c>
      <c r="AQ449">
        <v>0</v>
      </c>
      <c r="AR449" t="s">
        <v>4970</v>
      </c>
      <c r="AS449">
        <v>0</v>
      </c>
      <c r="AT449" t="s">
        <v>4970</v>
      </c>
      <c r="AU449">
        <v>0</v>
      </c>
      <c r="AV449" t="s">
        <v>4970</v>
      </c>
      <c r="AW449">
        <v>0</v>
      </c>
      <c r="AX449" t="s">
        <v>4970</v>
      </c>
      <c r="AY449">
        <v>0</v>
      </c>
      <c r="AZ449" t="s">
        <v>4970</v>
      </c>
      <c r="BA449">
        <v>0</v>
      </c>
      <c r="BB449" t="s">
        <v>4970</v>
      </c>
      <c r="BC449">
        <v>0</v>
      </c>
      <c r="BD449" t="s">
        <v>4970</v>
      </c>
      <c r="BE449">
        <v>0</v>
      </c>
      <c r="BF449" t="s">
        <v>4970</v>
      </c>
      <c r="BG449">
        <v>0</v>
      </c>
      <c r="BH449" t="s">
        <v>4970</v>
      </c>
      <c r="BI449">
        <v>0</v>
      </c>
      <c r="BJ449" t="s">
        <v>4970</v>
      </c>
      <c r="BK449">
        <v>0</v>
      </c>
      <c r="BL449" t="s">
        <v>4970</v>
      </c>
      <c r="BM449">
        <v>0</v>
      </c>
      <c r="BN449" t="s">
        <v>4970</v>
      </c>
      <c r="BO449">
        <v>0</v>
      </c>
      <c r="BP449" t="s">
        <v>4970</v>
      </c>
      <c r="BQ449">
        <v>0</v>
      </c>
      <c r="BR449" t="s">
        <v>4970</v>
      </c>
      <c r="BS449">
        <v>0</v>
      </c>
      <c r="BT449" t="s">
        <v>4970</v>
      </c>
      <c r="BU449">
        <v>0</v>
      </c>
    </row>
    <row r="450" x14ac:dyDescent="0.25">
      <c r="A450" s="2" t="s">
        <v>3480</v>
      </c>
      <c r="B450" s="2">
        <v>24</v>
      </c>
      <c r="C450" s="2" t="s">
        <v>4995</v>
      </c>
      <c r="D450" s="2" t="s">
        <v>3014</v>
      </c>
      <c r="E450" s="2">
        <v>79</v>
      </c>
      <c r="F450" s="2" t="s">
        <v>4970</v>
      </c>
      <c r="G450" s="2">
        <v>0</v>
      </c>
      <c r="H450" s="2" t="s">
        <v>4970</v>
      </c>
      <c r="I450" s="2">
        <v>0</v>
      </c>
      <c r="J450" s="2" t="s">
        <v>4970</v>
      </c>
      <c r="K450" s="2">
        <v>0</v>
      </c>
      <c r="L450" t="s">
        <v>4970</v>
      </c>
      <c r="M450">
        <v>0</v>
      </c>
      <c r="N450" t="s">
        <v>3480</v>
      </c>
      <c r="O450">
        <v>9210</v>
      </c>
      <c r="P450" t="s">
        <v>3481</v>
      </c>
      <c r="Q450">
        <v>790</v>
      </c>
      <c r="R450" t="s">
        <v>4970</v>
      </c>
      <c r="S450">
        <v>0</v>
      </c>
      <c r="T450" t="s">
        <v>4970</v>
      </c>
      <c r="U450">
        <v>0</v>
      </c>
      <c r="V450" t="s">
        <v>4970</v>
      </c>
      <c r="W450">
        <v>0</v>
      </c>
      <c r="X450" t="s">
        <v>4970</v>
      </c>
      <c r="Y450">
        <v>0</v>
      </c>
      <c r="Z450" t="s">
        <v>4970</v>
      </c>
      <c r="AA450">
        <v>0</v>
      </c>
      <c r="AB450" t="s">
        <v>4970</v>
      </c>
      <c r="AC450">
        <v>0</v>
      </c>
      <c r="AD450" t="s">
        <v>4970</v>
      </c>
      <c r="AE450">
        <v>0</v>
      </c>
      <c r="AF450" t="s">
        <v>4970</v>
      </c>
      <c r="AG450">
        <v>0</v>
      </c>
      <c r="AH450" t="s">
        <v>4970</v>
      </c>
      <c r="AI450">
        <v>0</v>
      </c>
      <c r="AJ450" t="s">
        <v>4970</v>
      </c>
      <c r="AK450">
        <v>0</v>
      </c>
      <c r="AL450" t="s">
        <v>4970</v>
      </c>
      <c r="AM450">
        <v>0</v>
      </c>
      <c r="AN450" t="s">
        <v>4970</v>
      </c>
      <c r="AO450">
        <v>0</v>
      </c>
      <c r="AP450" t="s">
        <v>4970</v>
      </c>
      <c r="AQ450">
        <v>0</v>
      </c>
      <c r="AR450" t="s">
        <v>4970</v>
      </c>
      <c r="AS450">
        <v>0</v>
      </c>
      <c r="AT450" t="s">
        <v>4970</v>
      </c>
      <c r="AU450">
        <v>0</v>
      </c>
      <c r="AV450" t="s">
        <v>4970</v>
      </c>
      <c r="AW450">
        <v>0</v>
      </c>
      <c r="AX450" t="s">
        <v>4970</v>
      </c>
      <c r="AY450">
        <v>0</v>
      </c>
      <c r="AZ450" t="s">
        <v>4970</v>
      </c>
      <c r="BA450">
        <v>0</v>
      </c>
      <c r="BB450" t="s">
        <v>4970</v>
      </c>
      <c r="BC450">
        <v>0</v>
      </c>
      <c r="BD450" t="s">
        <v>4970</v>
      </c>
      <c r="BE450">
        <v>0</v>
      </c>
      <c r="BF450" t="s">
        <v>4970</v>
      </c>
      <c r="BG450">
        <v>0</v>
      </c>
      <c r="BH450" t="s">
        <v>4970</v>
      </c>
      <c r="BI450">
        <v>0</v>
      </c>
      <c r="BJ450" t="s">
        <v>4970</v>
      </c>
      <c r="BK450">
        <v>0</v>
      </c>
      <c r="BL450" t="s">
        <v>4970</v>
      </c>
      <c r="BM450">
        <v>0</v>
      </c>
      <c r="BN450" t="s">
        <v>4970</v>
      </c>
      <c r="BO450">
        <v>0</v>
      </c>
      <c r="BP450" t="s">
        <v>4970</v>
      </c>
      <c r="BQ450">
        <v>0</v>
      </c>
      <c r="BR450" t="s">
        <v>4970</v>
      </c>
      <c r="BS450">
        <v>0</v>
      </c>
      <c r="BT450" t="s">
        <v>4970</v>
      </c>
      <c r="BU450">
        <v>0</v>
      </c>
    </row>
    <row r="451" x14ac:dyDescent="0.25">
      <c r="A451" s="2" t="s">
        <v>3482</v>
      </c>
      <c r="B451" s="2">
        <v>24</v>
      </c>
      <c r="C451" s="2" t="s">
        <v>4995</v>
      </c>
      <c r="D451" s="2" t="s">
        <v>3045</v>
      </c>
      <c r="E451" s="2">
        <v>42</v>
      </c>
      <c r="F451" s="2" t="s">
        <v>4970</v>
      </c>
      <c r="G451" s="2">
        <v>0</v>
      </c>
      <c r="H451" s="2" t="s">
        <v>4970</v>
      </c>
      <c r="I451" s="2">
        <v>0</v>
      </c>
      <c r="J451" s="2" t="s">
        <v>4970</v>
      </c>
      <c r="K451" s="2">
        <v>0</v>
      </c>
      <c r="L451" t="s">
        <v>4970</v>
      </c>
      <c r="M451">
        <v>0</v>
      </c>
      <c r="N451" t="s">
        <v>3482</v>
      </c>
      <c r="O451">
        <v>9210</v>
      </c>
      <c r="P451" t="s">
        <v>3483</v>
      </c>
      <c r="Q451">
        <v>790</v>
      </c>
      <c r="R451" t="s">
        <v>4970</v>
      </c>
      <c r="S451">
        <v>0</v>
      </c>
      <c r="T451" t="s">
        <v>4970</v>
      </c>
      <c r="U451">
        <v>0</v>
      </c>
      <c r="V451" t="s">
        <v>4970</v>
      </c>
      <c r="W451">
        <v>0</v>
      </c>
      <c r="X451" t="s">
        <v>4970</v>
      </c>
      <c r="Y451">
        <v>0</v>
      </c>
      <c r="Z451" t="s">
        <v>4970</v>
      </c>
      <c r="AA451">
        <v>0</v>
      </c>
      <c r="AB451" t="s">
        <v>4970</v>
      </c>
      <c r="AC451">
        <v>0</v>
      </c>
      <c r="AD451" t="s">
        <v>4970</v>
      </c>
      <c r="AE451">
        <v>0</v>
      </c>
      <c r="AF451" t="s">
        <v>4970</v>
      </c>
      <c r="AG451">
        <v>0</v>
      </c>
      <c r="AH451" t="s">
        <v>4970</v>
      </c>
      <c r="AI451">
        <v>0</v>
      </c>
      <c r="AJ451" t="s">
        <v>4970</v>
      </c>
      <c r="AK451">
        <v>0</v>
      </c>
      <c r="AL451" t="s">
        <v>4970</v>
      </c>
      <c r="AM451">
        <v>0</v>
      </c>
      <c r="AN451" t="s">
        <v>4970</v>
      </c>
      <c r="AO451">
        <v>0</v>
      </c>
      <c r="AP451" t="s">
        <v>4970</v>
      </c>
      <c r="AQ451">
        <v>0</v>
      </c>
      <c r="AR451" t="s">
        <v>4970</v>
      </c>
      <c r="AS451">
        <v>0</v>
      </c>
      <c r="AT451" t="s">
        <v>4970</v>
      </c>
      <c r="AU451">
        <v>0</v>
      </c>
      <c r="AV451" t="s">
        <v>4970</v>
      </c>
      <c r="AW451">
        <v>0</v>
      </c>
      <c r="AX451" t="s">
        <v>4970</v>
      </c>
      <c r="AY451">
        <v>0</v>
      </c>
      <c r="AZ451" t="s">
        <v>4970</v>
      </c>
      <c r="BA451">
        <v>0</v>
      </c>
      <c r="BB451" t="s">
        <v>4970</v>
      </c>
      <c r="BC451">
        <v>0</v>
      </c>
      <c r="BD451" t="s">
        <v>4970</v>
      </c>
      <c r="BE451">
        <v>0</v>
      </c>
      <c r="BF451" t="s">
        <v>4970</v>
      </c>
      <c r="BG451">
        <v>0</v>
      </c>
      <c r="BH451" t="s">
        <v>4970</v>
      </c>
      <c r="BI451">
        <v>0</v>
      </c>
      <c r="BJ451" t="s">
        <v>4970</v>
      </c>
      <c r="BK451">
        <v>0</v>
      </c>
      <c r="BL451" t="s">
        <v>4970</v>
      </c>
      <c r="BM451">
        <v>0</v>
      </c>
      <c r="BN451" t="s">
        <v>4970</v>
      </c>
      <c r="BO451">
        <v>0</v>
      </c>
      <c r="BP451" t="s">
        <v>4970</v>
      </c>
      <c r="BQ451">
        <v>0</v>
      </c>
      <c r="BR451" t="s">
        <v>4970</v>
      </c>
      <c r="BS451">
        <v>0</v>
      </c>
      <c r="BT451" t="s">
        <v>4970</v>
      </c>
      <c r="BU451">
        <v>0</v>
      </c>
    </row>
    <row r="452" x14ac:dyDescent="0.25">
      <c r="A452" s="2" t="s">
        <v>3484</v>
      </c>
      <c r="B452" s="2">
        <v>24</v>
      </c>
      <c r="C452" s="2" t="s">
        <v>4995</v>
      </c>
      <c r="D452" s="2" t="s">
        <v>3045</v>
      </c>
      <c r="E452" s="2">
        <v>42</v>
      </c>
      <c r="F452" s="2" t="s">
        <v>4970</v>
      </c>
      <c r="G452" s="2">
        <v>0</v>
      </c>
      <c r="H452" s="2" t="s">
        <v>4970</v>
      </c>
      <c r="I452" s="2">
        <v>0</v>
      </c>
      <c r="J452" s="2" t="s">
        <v>4970</v>
      </c>
      <c r="K452" s="2">
        <v>0</v>
      </c>
      <c r="L452" t="s">
        <v>4970</v>
      </c>
      <c r="M452">
        <v>0</v>
      </c>
      <c r="N452" t="s">
        <v>3484</v>
      </c>
      <c r="O452">
        <v>9210</v>
      </c>
      <c r="P452" t="s">
        <v>3485</v>
      </c>
      <c r="Q452">
        <v>790</v>
      </c>
      <c r="R452" t="s">
        <v>4970</v>
      </c>
      <c r="S452">
        <v>0</v>
      </c>
      <c r="T452" t="s">
        <v>4970</v>
      </c>
      <c r="U452">
        <v>0</v>
      </c>
      <c r="V452" t="s">
        <v>4970</v>
      </c>
      <c r="W452">
        <v>0</v>
      </c>
      <c r="X452" t="s">
        <v>4970</v>
      </c>
      <c r="Y452">
        <v>0</v>
      </c>
      <c r="Z452" t="s">
        <v>4970</v>
      </c>
      <c r="AA452">
        <v>0</v>
      </c>
      <c r="AB452" t="s">
        <v>4970</v>
      </c>
      <c r="AC452">
        <v>0</v>
      </c>
      <c r="AD452" t="s">
        <v>4970</v>
      </c>
      <c r="AE452">
        <v>0</v>
      </c>
      <c r="AF452" t="s">
        <v>4970</v>
      </c>
      <c r="AG452">
        <v>0</v>
      </c>
      <c r="AH452" t="s">
        <v>4970</v>
      </c>
      <c r="AI452">
        <v>0</v>
      </c>
      <c r="AJ452" t="s">
        <v>4970</v>
      </c>
      <c r="AK452">
        <v>0</v>
      </c>
      <c r="AL452" t="s">
        <v>4970</v>
      </c>
      <c r="AM452">
        <v>0</v>
      </c>
      <c r="AN452" t="s">
        <v>4970</v>
      </c>
      <c r="AO452">
        <v>0</v>
      </c>
      <c r="AP452" t="s">
        <v>4970</v>
      </c>
      <c r="AQ452">
        <v>0</v>
      </c>
      <c r="AR452" t="s">
        <v>4970</v>
      </c>
      <c r="AS452">
        <v>0</v>
      </c>
      <c r="AT452" t="s">
        <v>4970</v>
      </c>
      <c r="AU452">
        <v>0</v>
      </c>
      <c r="AV452" t="s">
        <v>4970</v>
      </c>
      <c r="AW452">
        <v>0</v>
      </c>
      <c r="AX452" t="s">
        <v>4970</v>
      </c>
      <c r="AY452">
        <v>0</v>
      </c>
      <c r="AZ452" t="s">
        <v>4970</v>
      </c>
      <c r="BA452">
        <v>0</v>
      </c>
      <c r="BB452" t="s">
        <v>4970</v>
      </c>
      <c r="BC452">
        <v>0</v>
      </c>
      <c r="BD452" t="s">
        <v>4970</v>
      </c>
      <c r="BE452">
        <v>0</v>
      </c>
      <c r="BF452" t="s">
        <v>4970</v>
      </c>
      <c r="BG452">
        <v>0</v>
      </c>
      <c r="BH452" t="s">
        <v>4970</v>
      </c>
      <c r="BI452">
        <v>0</v>
      </c>
      <c r="BJ452" t="s">
        <v>4970</v>
      </c>
      <c r="BK452">
        <v>0</v>
      </c>
      <c r="BL452" t="s">
        <v>4970</v>
      </c>
      <c r="BM452">
        <v>0</v>
      </c>
      <c r="BN452" t="s">
        <v>4970</v>
      </c>
      <c r="BO452">
        <v>0</v>
      </c>
      <c r="BP452" t="s">
        <v>4970</v>
      </c>
      <c r="BQ452">
        <v>0</v>
      </c>
      <c r="BR452" t="s">
        <v>4970</v>
      </c>
      <c r="BS452">
        <v>0</v>
      </c>
      <c r="BT452" t="s">
        <v>4970</v>
      </c>
      <c r="BU452">
        <v>0</v>
      </c>
    </row>
    <row r="453" x14ac:dyDescent="0.25">
      <c r="A453" s="2" t="s">
        <v>3486</v>
      </c>
      <c r="B453" s="2">
        <v>27</v>
      </c>
      <c r="C453" s="2" t="s">
        <v>4996</v>
      </c>
      <c r="D453" s="2" t="s">
        <v>3029</v>
      </c>
      <c r="E453" s="2">
        <v>29</v>
      </c>
      <c r="F453" s="2" t="s">
        <v>3102</v>
      </c>
      <c r="G453" s="2">
        <v>16</v>
      </c>
      <c r="H453" s="2" t="s">
        <v>4970</v>
      </c>
      <c r="I453" s="2">
        <v>0</v>
      </c>
      <c r="J453" s="2" t="s">
        <v>4970</v>
      </c>
      <c r="K453" s="2">
        <v>0</v>
      </c>
      <c r="L453" t="s">
        <v>4970</v>
      </c>
      <c r="M453">
        <v>0</v>
      </c>
      <c r="N453" t="s">
        <v>3486</v>
      </c>
      <c r="O453">
        <v>9230</v>
      </c>
      <c r="P453" t="s">
        <v>3487</v>
      </c>
      <c r="Q453">
        <v>770</v>
      </c>
      <c r="R453" t="s">
        <v>4970</v>
      </c>
      <c r="S453">
        <v>0</v>
      </c>
      <c r="T453" t="s">
        <v>4970</v>
      </c>
      <c r="U453">
        <v>0</v>
      </c>
      <c r="V453" t="s">
        <v>4970</v>
      </c>
      <c r="W453">
        <v>0</v>
      </c>
      <c r="X453" t="s">
        <v>4970</v>
      </c>
      <c r="Y453">
        <v>0</v>
      </c>
      <c r="Z453" t="s">
        <v>4970</v>
      </c>
      <c r="AA453">
        <v>0</v>
      </c>
      <c r="AB453" t="s">
        <v>4970</v>
      </c>
      <c r="AC453">
        <v>0</v>
      </c>
      <c r="AD453" t="s">
        <v>4970</v>
      </c>
      <c r="AE453">
        <v>0</v>
      </c>
      <c r="AF453" t="s">
        <v>4970</v>
      </c>
      <c r="AG453">
        <v>0</v>
      </c>
      <c r="AH453" t="s">
        <v>4970</v>
      </c>
      <c r="AI453">
        <v>0</v>
      </c>
      <c r="AJ453" t="s">
        <v>4970</v>
      </c>
      <c r="AK453">
        <v>0</v>
      </c>
      <c r="AL453" t="s">
        <v>4970</v>
      </c>
      <c r="AM453">
        <v>0</v>
      </c>
      <c r="AN453" t="s">
        <v>4970</v>
      </c>
      <c r="AO453">
        <v>0</v>
      </c>
      <c r="AP453" t="s">
        <v>4970</v>
      </c>
      <c r="AQ453">
        <v>0</v>
      </c>
      <c r="AR453" t="s">
        <v>4970</v>
      </c>
      <c r="AS453">
        <v>0</v>
      </c>
      <c r="AT453" t="s">
        <v>4970</v>
      </c>
      <c r="AU453">
        <v>0</v>
      </c>
      <c r="AV453" t="s">
        <v>4970</v>
      </c>
      <c r="AW453">
        <v>0</v>
      </c>
      <c r="AX453" t="s">
        <v>4970</v>
      </c>
      <c r="AY453">
        <v>0</v>
      </c>
      <c r="AZ453" t="s">
        <v>4970</v>
      </c>
      <c r="BA453">
        <v>0</v>
      </c>
      <c r="BB453" t="s">
        <v>4970</v>
      </c>
      <c r="BC453">
        <v>0</v>
      </c>
      <c r="BD453" t="s">
        <v>4970</v>
      </c>
      <c r="BE453">
        <v>0</v>
      </c>
      <c r="BF453" t="s">
        <v>4970</v>
      </c>
      <c r="BG453">
        <v>0</v>
      </c>
      <c r="BH453" t="s">
        <v>4970</v>
      </c>
      <c r="BI453">
        <v>0</v>
      </c>
      <c r="BJ453" t="s">
        <v>4970</v>
      </c>
      <c r="BK453">
        <v>0</v>
      </c>
      <c r="BL453" t="s">
        <v>4970</v>
      </c>
      <c r="BM453">
        <v>0</v>
      </c>
      <c r="BN453" t="s">
        <v>4970</v>
      </c>
      <c r="BO453">
        <v>0</v>
      </c>
      <c r="BP453" t="s">
        <v>4970</v>
      </c>
      <c r="BQ453">
        <v>0</v>
      </c>
      <c r="BR453" t="s">
        <v>4970</v>
      </c>
      <c r="BS453">
        <v>0</v>
      </c>
      <c r="BT453" t="s">
        <v>4970</v>
      </c>
      <c r="BU453">
        <v>0</v>
      </c>
    </row>
    <row r="454" x14ac:dyDescent="0.25">
      <c r="A454" s="2" t="s">
        <v>3488</v>
      </c>
      <c r="B454" s="2">
        <v>27</v>
      </c>
      <c r="C454" s="2" t="s">
        <v>4996</v>
      </c>
      <c r="D454" s="2" t="s">
        <v>3032</v>
      </c>
      <c r="E454" s="2">
        <v>24</v>
      </c>
      <c r="F454" s="2" t="s">
        <v>3102</v>
      </c>
      <c r="G454" s="2">
        <v>16</v>
      </c>
      <c r="H454" s="2" t="s">
        <v>4970</v>
      </c>
      <c r="I454" s="2">
        <v>0</v>
      </c>
      <c r="J454" s="2" t="s">
        <v>4970</v>
      </c>
      <c r="K454" s="2">
        <v>0</v>
      </c>
      <c r="L454" t="s">
        <v>4970</v>
      </c>
      <c r="M454">
        <v>0</v>
      </c>
      <c r="N454" t="s">
        <v>3488</v>
      </c>
      <c r="O454">
        <v>9230</v>
      </c>
      <c r="P454" t="s">
        <v>3489</v>
      </c>
      <c r="Q454">
        <v>770</v>
      </c>
      <c r="R454" t="s">
        <v>4970</v>
      </c>
      <c r="S454">
        <v>0</v>
      </c>
      <c r="T454" t="s">
        <v>4970</v>
      </c>
      <c r="U454">
        <v>0</v>
      </c>
      <c r="V454" t="s">
        <v>4970</v>
      </c>
      <c r="W454">
        <v>0</v>
      </c>
      <c r="X454" t="s">
        <v>4970</v>
      </c>
      <c r="Y454">
        <v>0</v>
      </c>
      <c r="Z454" t="s">
        <v>4970</v>
      </c>
      <c r="AA454">
        <v>0</v>
      </c>
      <c r="AB454" t="s">
        <v>4970</v>
      </c>
      <c r="AC454">
        <v>0</v>
      </c>
      <c r="AD454" t="s">
        <v>4970</v>
      </c>
      <c r="AE454">
        <v>0</v>
      </c>
      <c r="AF454" t="s">
        <v>4970</v>
      </c>
      <c r="AG454">
        <v>0</v>
      </c>
      <c r="AH454" t="s">
        <v>4970</v>
      </c>
      <c r="AI454">
        <v>0</v>
      </c>
      <c r="AJ454" t="s">
        <v>4970</v>
      </c>
      <c r="AK454">
        <v>0</v>
      </c>
      <c r="AL454" t="s">
        <v>4970</v>
      </c>
      <c r="AM454">
        <v>0</v>
      </c>
      <c r="AN454" t="s">
        <v>4970</v>
      </c>
      <c r="AO454">
        <v>0</v>
      </c>
      <c r="AP454" t="s">
        <v>4970</v>
      </c>
      <c r="AQ454">
        <v>0</v>
      </c>
      <c r="AR454" t="s">
        <v>4970</v>
      </c>
      <c r="AS454">
        <v>0</v>
      </c>
      <c r="AT454" t="s">
        <v>4970</v>
      </c>
      <c r="AU454">
        <v>0</v>
      </c>
      <c r="AV454" t="s">
        <v>4970</v>
      </c>
      <c r="AW454">
        <v>0</v>
      </c>
      <c r="AX454" t="s">
        <v>4970</v>
      </c>
      <c r="AY454">
        <v>0</v>
      </c>
      <c r="AZ454" t="s">
        <v>4970</v>
      </c>
      <c r="BA454">
        <v>0</v>
      </c>
      <c r="BB454" t="s">
        <v>4970</v>
      </c>
      <c r="BC454">
        <v>0</v>
      </c>
      <c r="BD454" t="s">
        <v>4970</v>
      </c>
      <c r="BE454">
        <v>0</v>
      </c>
      <c r="BF454" t="s">
        <v>4970</v>
      </c>
      <c r="BG454">
        <v>0</v>
      </c>
      <c r="BH454" t="s">
        <v>4970</v>
      </c>
      <c r="BI454">
        <v>0</v>
      </c>
      <c r="BJ454" t="s">
        <v>4970</v>
      </c>
      <c r="BK454">
        <v>0</v>
      </c>
      <c r="BL454" t="s">
        <v>4970</v>
      </c>
      <c r="BM454">
        <v>0</v>
      </c>
      <c r="BN454" t="s">
        <v>4970</v>
      </c>
      <c r="BO454">
        <v>0</v>
      </c>
      <c r="BP454" t="s">
        <v>4970</v>
      </c>
      <c r="BQ454">
        <v>0</v>
      </c>
      <c r="BR454" t="s">
        <v>4970</v>
      </c>
      <c r="BS454">
        <v>0</v>
      </c>
      <c r="BT454" t="s">
        <v>4970</v>
      </c>
      <c r="BU454">
        <v>0</v>
      </c>
    </row>
    <row r="455" x14ac:dyDescent="0.25">
      <c r="A455" s="2" t="s">
        <v>3490</v>
      </c>
      <c r="B455" s="2">
        <v>27</v>
      </c>
      <c r="C455" s="2" t="s">
        <v>4996</v>
      </c>
      <c r="D455" s="2" t="s">
        <v>3032</v>
      </c>
      <c r="E455" s="2">
        <v>24</v>
      </c>
      <c r="F455" s="2" t="s">
        <v>3102</v>
      </c>
      <c r="G455" s="2">
        <v>16</v>
      </c>
      <c r="H455" s="2" t="s">
        <v>4970</v>
      </c>
      <c r="I455" s="2">
        <v>0</v>
      </c>
      <c r="J455" s="2" t="s">
        <v>4970</v>
      </c>
      <c r="K455" s="2">
        <v>0</v>
      </c>
      <c r="L455" t="s">
        <v>4970</v>
      </c>
      <c r="M455">
        <v>0</v>
      </c>
      <c r="N455" t="s">
        <v>3490</v>
      </c>
      <c r="O455">
        <v>9230</v>
      </c>
      <c r="P455" t="s">
        <v>3491</v>
      </c>
      <c r="Q455">
        <v>770</v>
      </c>
      <c r="R455" t="s">
        <v>4970</v>
      </c>
      <c r="S455">
        <v>0</v>
      </c>
      <c r="T455" t="s">
        <v>4970</v>
      </c>
      <c r="U455">
        <v>0</v>
      </c>
      <c r="V455" t="s">
        <v>4970</v>
      </c>
      <c r="W455">
        <v>0</v>
      </c>
      <c r="X455" t="s">
        <v>4970</v>
      </c>
      <c r="Y455">
        <v>0</v>
      </c>
      <c r="Z455" t="s">
        <v>4970</v>
      </c>
      <c r="AA455">
        <v>0</v>
      </c>
      <c r="AB455" t="s">
        <v>4970</v>
      </c>
      <c r="AC455">
        <v>0</v>
      </c>
      <c r="AD455" t="s">
        <v>4970</v>
      </c>
      <c r="AE455">
        <v>0</v>
      </c>
      <c r="AF455" t="s">
        <v>4970</v>
      </c>
      <c r="AG455">
        <v>0</v>
      </c>
      <c r="AH455" t="s">
        <v>4970</v>
      </c>
      <c r="AI455">
        <v>0</v>
      </c>
      <c r="AJ455" t="s">
        <v>4970</v>
      </c>
      <c r="AK455">
        <v>0</v>
      </c>
      <c r="AL455" t="s">
        <v>4970</v>
      </c>
      <c r="AM455">
        <v>0</v>
      </c>
      <c r="AN455" t="s">
        <v>4970</v>
      </c>
      <c r="AO455">
        <v>0</v>
      </c>
      <c r="AP455" t="s">
        <v>4970</v>
      </c>
      <c r="AQ455">
        <v>0</v>
      </c>
      <c r="AR455" t="s">
        <v>4970</v>
      </c>
      <c r="AS455">
        <v>0</v>
      </c>
      <c r="AT455" t="s">
        <v>4970</v>
      </c>
      <c r="AU455">
        <v>0</v>
      </c>
      <c r="AV455" t="s">
        <v>4970</v>
      </c>
      <c r="AW455">
        <v>0</v>
      </c>
      <c r="AX455" t="s">
        <v>4970</v>
      </c>
      <c r="AY455">
        <v>0</v>
      </c>
      <c r="AZ455" t="s">
        <v>4970</v>
      </c>
      <c r="BA455">
        <v>0</v>
      </c>
      <c r="BB455" t="s">
        <v>4970</v>
      </c>
      <c r="BC455">
        <v>0</v>
      </c>
      <c r="BD455" t="s">
        <v>4970</v>
      </c>
      <c r="BE455">
        <v>0</v>
      </c>
      <c r="BF455" t="s">
        <v>4970</v>
      </c>
      <c r="BG455">
        <v>0</v>
      </c>
      <c r="BH455" t="s">
        <v>4970</v>
      </c>
      <c r="BI455">
        <v>0</v>
      </c>
      <c r="BJ455" t="s">
        <v>4970</v>
      </c>
      <c r="BK455">
        <v>0</v>
      </c>
      <c r="BL455" t="s">
        <v>4970</v>
      </c>
      <c r="BM455">
        <v>0</v>
      </c>
      <c r="BN455" t="s">
        <v>4970</v>
      </c>
      <c r="BO455">
        <v>0</v>
      </c>
      <c r="BP455" t="s">
        <v>4970</v>
      </c>
      <c r="BQ455">
        <v>0</v>
      </c>
      <c r="BR455" t="s">
        <v>4970</v>
      </c>
      <c r="BS455">
        <v>0</v>
      </c>
      <c r="BT455" t="s">
        <v>4970</v>
      </c>
      <c r="BU455">
        <v>0</v>
      </c>
    </row>
    <row r="456" x14ac:dyDescent="0.25">
      <c r="A456" s="2" t="s">
        <v>3492</v>
      </c>
      <c r="B456" s="2">
        <v>27</v>
      </c>
      <c r="C456" s="2" t="s">
        <v>4997</v>
      </c>
      <c r="D456" s="2" t="s">
        <v>3029</v>
      </c>
      <c r="E456" s="2">
        <v>29</v>
      </c>
      <c r="F456" s="2" t="s">
        <v>3102</v>
      </c>
      <c r="G456" s="2">
        <v>16</v>
      </c>
      <c r="H456" s="2" t="s">
        <v>4970</v>
      </c>
      <c r="I456" s="2">
        <v>0</v>
      </c>
      <c r="J456" s="2" t="s">
        <v>4970</v>
      </c>
      <c r="K456" s="2">
        <v>0</v>
      </c>
      <c r="L456" t="s">
        <v>4970</v>
      </c>
      <c r="M456">
        <v>0</v>
      </c>
      <c r="N456" t="s">
        <v>3492</v>
      </c>
      <c r="O456">
        <v>9230</v>
      </c>
      <c r="P456" t="s">
        <v>3493</v>
      </c>
      <c r="Q456">
        <v>770</v>
      </c>
      <c r="R456" t="s">
        <v>4970</v>
      </c>
      <c r="S456">
        <v>0</v>
      </c>
      <c r="T456" t="s">
        <v>4970</v>
      </c>
      <c r="U456">
        <v>0</v>
      </c>
      <c r="V456" t="s">
        <v>4970</v>
      </c>
      <c r="W456">
        <v>0</v>
      </c>
      <c r="X456" t="s">
        <v>4970</v>
      </c>
      <c r="Y456">
        <v>0</v>
      </c>
      <c r="Z456" t="s">
        <v>4970</v>
      </c>
      <c r="AA456">
        <v>0</v>
      </c>
      <c r="AB456" t="s">
        <v>4970</v>
      </c>
      <c r="AC456">
        <v>0</v>
      </c>
      <c r="AD456" t="s">
        <v>4970</v>
      </c>
      <c r="AE456">
        <v>0</v>
      </c>
      <c r="AF456" t="s">
        <v>4970</v>
      </c>
      <c r="AG456">
        <v>0</v>
      </c>
      <c r="AH456" t="s">
        <v>4970</v>
      </c>
      <c r="AI456">
        <v>0</v>
      </c>
      <c r="AJ456" t="s">
        <v>4970</v>
      </c>
      <c r="AK456">
        <v>0</v>
      </c>
      <c r="AL456" t="s">
        <v>4970</v>
      </c>
      <c r="AM456">
        <v>0</v>
      </c>
      <c r="AN456" t="s">
        <v>4970</v>
      </c>
      <c r="AO456">
        <v>0</v>
      </c>
      <c r="AP456" t="s">
        <v>4970</v>
      </c>
      <c r="AQ456">
        <v>0</v>
      </c>
      <c r="AR456" t="s">
        <v>4970</v>
      </c>
      <c r="AS456">
        <v>0</v>
      </c>
      <c r="AT456" t="s">
        <v>4970</v>
      </c>
      <c r="AU456">
        <v>0</v>
      </c>
      <c r="AV456" t="s">
        <v>4970</v>
      </c>
      <c r="AW456">
        <v>0</v>
      </c>
      <c r="AX456" t="s">
        <v>4970</v>
      </c>
      <c r="AY456">
        <v>0</v>
      </c>
      <c r="AZ456" t="s">
        <v>4970</v>
      </c>
      <c r="BA456">
        <v>0</v>
      </c>
      <c r="BB456" t="s">
        <v>4970</v>
      </c>
      <c r="BC456">
        <v>0</v>
      </c>
      <c r="BD456" t="s">
        <v>4970</v>
      </c>
      <c r="BE456">
        <v>0</v>
      </c>
      <c r="BF456" t="s">
        <v>4970</v>
      </c>
      <c r="BG456">
        <v>0</v>
      </c>
      <c r="BH456" t="s">
        <v>4970</v>
      </c>
      <c r="BI456">
        <v>0</v>
      </c>
      <c r="BJ456" t="s">
        <v>4970</v>
      </c>
      <c r="BK456">
        <v>0</v>
      </c>
      <c r="BL456" t="s">
        <v>4970</v>
      </c>
      <c r="BM456">
        <v>0</v>
      </c>
      <c r="BN456" t="s">
        <v>4970</v>
      </c>
      <c r="BO456">
        <v>0</v>
      </c>
      <c r="BP456" t="s">
        <v>4970</v>
      </c>
      <c r="BQ456">
        <v>0</v>
      </c>
      <c r="BR456" t="s">
        <v>4970</v>
      </c>
      <c r="BS456">
        <v>0</v>
      </c>
      <c r="BT456" t="s">
        <v>4970</v>
      </c>
      <c r="BU456">
        <v>0</v>
      </c>
    </row>
    <row r="457" x14ac:dyDescent="0.25">
      <c r="A457" s="2" t="s">
        <v>3494</v>
      </c>
      <c r="B457" s="2">
        <v>27</v>
      </c>
      <c r="C457" s="2" t="s">
        <v>4997</v>
      </c>
      <c r="D457" s="2" t="s">
        <v>3032</v>
      </c>
      <c r="E457" s="2">
        <v>24</v>
      </c>
      <c r="F457" s="2" t="s">
        <v>3102</v>
      </c>
      <c r="G457" s="2">
        <v>16</v>
      </c>
      <c r="H457" s="2" t="s">
        <v>4970</v>
      </c>
      <c r="I457" s="2">
        <v>0</v>
      </c>
      <c r="J457" s="2" t="s">
        <v>4970</v>
      </c>
      <c r="K457" s="2">
        <v>0</v>
      </c>
      <c r="L457" t="s">
        <v>4970</v>
      </c>
      <c r="M457">
        <v>0</v>
      </c>
      <c r="N457" t="s">
        <v>3494</v>
      </c>
      <c r="O457">
        <v>9230</v>
      </c>
      <c r="P457" t="s">
        <v>3495</v>
      </c>
      <c r="Q457">
        <v>770</v>
      </c>
      <c r="R457" t="s">
        <v>4970</v>
      </c>
      <c r="S457">
        <v>0</v>
      </c>
      <c r="T457" t="s">
        <v>4970</v>
      </c>
      <c r="U457">
        <v>0</v>
      </c>
      <c r="V457" t="s">
        <v>4970</v>
      </c>
      <c r="W457">
        <v>0</v>
      </c>
      <c r="X457" t="s">
        <v>4970</v>
      </c>
      <c r="Y457">
        <v>0</v>
      </c>
      <c r="Z457" t="s">
        <v>4970</v>
      </c>
      <c r="AA457">
        <v>0</v>
      </c>
      <c r="AB457" t="s">
        <v>4970</v>
      </c>
      <c r="AC457">
        <v>0</v>
      </c>
      <c r="AD457" t="s">
        <v>4970</v>
      </c>
      <c r="AE457">
        <v>0</v>
      </c>
      <c r="AF457" t="s">
        <v>4970</v>
      </c>
      <c r="AG457">
        <v>0</v>
      </c>
      <c r="AH457" t="s">
        <v>4970</v>
      </c>
      <c r="AI457">
        <v>0</v>
      </c>
      <c r="AJ457" t="s">
        <v>4970</v>
      </c>
      <c r="AK457">
        <v>0</v>
      </c>
      <c r="AL457" t="s">
        <v>4970</v>
      </c>
      <c r="AM457">
        <v>0</v>
      </c>
      <c r="AN457" t="s">
        <v>4970</v>
      </c>
      <c r="AO457">
        <v>0</v>
      </c>
      <c r="AP457" t="s">
        <v>4970</v>
      </c>
      <c r="AQ457">
        <v>0</v>
      </c>
      <c r="AR457" t="s">
        <v>4970</v>
      </c>
      <c r="AS457">
        <v>0</v>
      </c>
      <c r="AT457" t="s">
        <v>4970</v>
      </c>
      <c r="AU457">
        <v>0</v>
      </c>
      <c r="AV457" t="s">
        <v>4970</v>
      </c>
      <c r="AW457">
        <v>0</v>
      </c>
      <c r="AX457" t="s">
        <v>4970</v>
      </c>
      <c r="AY457">
        <v>0</v>
      </c>
      <c r="AZ457" t="s">
        <v>4970</v>
      </c>
      <c r="BA457">
        <v>0</v>
      </c>
      <c r="BB457" t="s">
        <v>4970</v>
      </c>
      <c r="BC457">
        <v>0</v>
      </c>
      <c r="BD457" t="s">
        <v>4970</v>
      </c>
      <c r="BE457">
        <v>0</v>
      </c>
      <c r="BF457" t="s">
        <v>4970</v>
      </c>
      <c r="BG457">
        <v>0</v>
      </c>
      <c r="BH457" t="s">
        <v>4970</v>
      </c>
      <c r="BI457">
        <v>0</v>
      </c>
      <c r="BJ457" t="s">
        <v>4970</v>
      </c>
      <c r="BK457">
        <v>0</v>
      </c>
      <c r="BL457" t="s">
        <v>4970</v>
      </c>
      <c r="BM457">
        <v>0</v>
      </c>
      <c r="BN457" t="s">
        <v>4970</v>
      </c>
      <c r="BO457">
        <v>0</v>
      </c>
      <c r="BP457" t="s">
        <v>4970</v>
      </c>
      <c r="BQ457">
        <v>0</v>
      </c>
      <c r="BR457" t="s">
        <v>4970</v>
      </c>
      <c r="BS457">
        <v>0</v>
      </c>
      <c r="BT457" t="s">
        <v>4970</v>
      </c>
      <c r="BU457">
        <v>0</v>
      </c>
    </row>
    <row r="458" x14ac:dyDescent="0.25">
      <c r="A458" s="2" t="s">
        <v>3496</v>
      </c>
      <c r="B458" s="2">
        <v>27</v>
      </c>
      <c r="C458" s="2" t="s">
        <v>4997</v>
      </c>
      <c r="D458" s="2" t="s">
        <v>3032</v>
      </c>
      <c r="E458" s="2">
        <v>24</v>
      </c>
      <c r="F458" s="2" t="s">
        <v>3102</v>
      </c>
      <c r="G458" s="2">
        <v>16</v>
      </c>
      <c r="H458" s="2" t="s">
        <v>4970</v>
      </c>
      <c r="I458" s="2">
        <v>0</v>
      </c>
      <c r="J458" s="2" t="s">
        <v>4970</v>
      </c>
      <c r="K458" s="2">
        <v>0</v>
      </c>
      <c r="L458" t="s">
        <v>4970</v>
      </c>
      <c r="M458">
        <v>0</v>
      </c>
      <c r="N458" t="s">
        <v>3496</v>
      </c>
      <c r="O458">
        <v>9230</v>
      </c>
      <c r="P458" t="s">
        <v>3497</v>
      </c>
      <c r="Q458">
        <v>770</v>
      </c>
      <c r="R458" t="s">
        <v>4970</v>
      </c>
      <c r="S458">
        <v>0</v>
      </c>
      <c r="T458" t="s">
        <v>4970</v>
      </c>
      <c r="U458">
        <v>0</v>
      </c>
      <c r="V458" t="s">
        <v>4970</v>
      </c>
      <c r="W458">
        <v>0</v>
      </c>
      <c r="X458" t="s">
        <v>4970</v>
      </c>
      <c r="Y458">
        <v>0</v>
      </c>
      <c r="Z458" t="s">
        <v>4970</v>
      </c>
      <c r="AA458">
        <v>0</v>
      </c>
      <c r="AB458" t="s">
        <v>4970</v>
      </c>
      <c r="AC458">
        <v>0</v>
      </c>
      <c r="AD458" t="s">
        <v>4970</v>
      </c>
      <c r="AE458">
        <v>0</v>
      </c>
      <c r="AF458" t="s">
        <v>4970</v>
      </c>
      <c r="AG458">
        <v>0</v>
      </c>
      <c r="AH458" t="s">
        <v>4970</v>
      </c>
      <c r="AI458">
        <v>0</v>
      </c>
      <c r="AJ458" t="s">
        <v>4970</v>
      </c>
      <c r="AK458">
        <v>0</v>
      </c>
      <c r="AL458" t="s">
        <v>4970</v>
      </c>
      <c r="AM458">
        <v>0</v>
      </c>
      <c r="AN458" t="s">
        <v>4970</v>
      </c>
      <c r="AO458">
        <v>0</v>
      </c>
      <c r="AP458" t="s">
        <v>4970</v>
      </c>
      <c r="AQ458">
        <v>0</v>
      </c>
      <c r="AR458" t="s">
        <v>4970</v>
      </c>
      <c r="AS458">
        <v>0</v>
      </c>
      <c r="AT458" t="s">
        <v>4970</v>
      </c>
      <c r="AU458">
        <v>0</v>
      </c>
      <c r="AV458" t="s">
        <v>4970</v>
      </c>
      <c r="AW458">
        <v>0</v>
      </c>
      <c r="AX458" t="s">
        <v>4970</v>
      </c>
      <c r="AY458">
        <v>0</v>
      </c>
      <c r="AZ458" t="s">
        <v>4970</v>
      </c>
      <c r="BA458">
        <v>0</v>
      </c>
      <c r="BB458" t="s">
        <v>4970</v>
      </c>
      <c r="BC458">
        <v>0</v>
      </c>
      <c r="BD458" t="s">
        <v>4970</v>
      </c>
      <c r="BE458">
        <v>0</v>
      </c>
      <c r="BF458" t="s">
        <v>4970</v>
      </c>
      <c r="BG458">
        <v>0</v>
      </c>
      <c r="BH458" t="s">
        <v>4970</v>
      </c>
      <c r="BI458">
        <v>0</v>
      </c>
      <c r="BJ458" t="s">
        <v>4970</v>
      </c>
      <c r="BK458">
        <v>0</v>
      </c>
      <c r="BL458" t="s">
        <v>4970</v>
      </c>
      <c r="BM458">
        <v>0</v>
      </c>
      <c r="BN458" t="s">
        <v>4970</v>
      </c>
      <c r="BO458">
        <v>0</v>
      </c>
      <c r="BP458" t="s">
        <v>4970</v>
      </c>
      <c r="BQ458">
        <v>0</v>
      </c>
      <c r="BR458" t="s">
        <v>4970</v>
      </c>
      <c r="BS458">
        <v>0</v>
      </c>
      <c r="BT458" t="s">
        <v>4970</v>
      </c>
      <c r="BU458">
        <v>0</v>
      </c>
    </row>
    <row r="459" x14ac:dyDescent="0.25">
      <c r="A459" s="2" t="s">
        <v>3498</v>
      </c>
      <c r="B459" s="2">
        <v>27</v>
      </c>
      <c r="C459" s="2" t="s">
        <v>4995</v>
      </c>
      <c r="D459" s="2" t="s">
        <v>3115</v>
      </c>
      <c r="E459" s="2">
        <v>16</v>
      </c>
      <c r="F459" s="2" t="s">
        <v>3102</v>
      </c>
      <c r="G459" s="2">
        <v>19</v>
      </c>
      <c r="H459" s="2" t="s">
        <v>4970</v>
      </c>
      <c r="I459" s="2">
        <v>0</v>
      </c>
      <c r="J459" s="2" t="s">
        <v>4970</v>
      </c>
      <c r="K459" s="2">
        <v>0</v>
      </c>
      <c r="L459" t="s">
        <v>4970</v>
      </c>
      <c r="M459">
        <v>0</v>
      </c>
      <c r="N459" t="s">
        <v>3498</v>
      </c>
      <c r="O459">
        <v>9230</v>
      </c>
      <c r="P459" t="s">
        <v>3499</v>
      </c>
      <c r="Q459">
        <v>770</v>
      </c>
      <c r="R459" t="s">
        <v>4970</v>
      </c>
      <c r="S459">
        <v>0</v>
      </c>
      <c r="T459" t="s">
        <v>4970</v>
      </c>
      <c r="U459">
        <v>0</v>
      </c>
      <c r="V459" t="s">
        <v>4970</v>
      </c>
      <c r="W459">
        <v>0</v>
      </c>
      <c r="X459" t="s">
        <v>4970</v>
      </c>
      <c r="Y459">
        <v>0</v>
      </c>
      <c r="Z459" t="s">
        <v>4970</v>
      </c>
      <c r="AA459">
        <v>0</v>
      </c>
      <c r="AB459" t="s">
        <v>4970</v>
      </c>
      <c r="AC459">
        <v>0</v>
      </c>
      <c r="AD459" t="s">
        <v>4970</v>
      </c>
      <c r="AE459">
        <v>0</v>
      </c>
      <c r="AF459" t="s">
        <v>4970</v>
      </c>
      <c r="AG459">
        <v>0</v>
      </c>
      <c r="AH459" t="s">
        <v>4970</v>
      </c>
      <c r="AI459">
        <v>0</v>
      </c>
      <c r="AJ459" t="s">
        <v>4970</v>
      </c>
      <c r="AK459">
        <v>0</v>
      </c>
      <c r="AL459" t="s">
        <v>4970</v>
      </c>
      <c r="AM459">
        <v>0</v>
      </c>
      <c r="AN459" t="s">
        <v>4970</v>
      </c>
      <c r="AO459">
        <v>0</v>
      </c>
      <c r="AP459" t="s">
        <v>4970</v>
      </c>
      <c r="AQ459">
        <v>0</v>
      </c>
      <c r="AR459" t="s">
        <v>4970</v>
      </c>
      <c r="AS459">
        <v>0</v>
      </c>
      <c r="AT459" t="s">
        <v>4970</v>
      </c>
      <c r="AU459">
        <v>0</v>
      </c>
      <c r="AV459" t="s">
        <v>4970</v>
      </c>
      <c r="AW459">
        <v>0</v>
      </c>
      <c r="AX459" t="s">
        <v>4970</v>
      </c>
      <c r="AY459">
        <v>0</v>
      </c>
      <c r="AZ459" t="s">
        <v>4970</v>
      </c>
      <c r="BA459">
        <v>0</v>
      </c>
      <c r="BB459" t="s">
        <v>4970</v>
      </c>
      <c r="BC459">
        <v>0</v>
      </c>
      <c r="BD459" t="s">
        <v>4970</v>
      </c>
      <c r="BE459">
        <v>0</v>
      </c>
      <c r="BF459" t="s">
        <v>4970</v>
      </c>
      <c r="BG459">
        <v>0</v>
      </c>
      <c r="BH459" t="s">
        <v>4970</v>
      </c>
      <c r="BI459">
        <v>0</v>
      </c>
      <c r="BJ459" t="s">
        <v>4970</v>
      </c>
      <c r="BK459">
        <v>0</v>
      </c>
      <c r="BL459" t="s">
        <v>4970</v>
      </c>
      <c r="BM459">
        <v>0</v>
      </c>
      <c r="BN459" t="s">
        <v>4970</v>
      </c>
      <c r="BO459">
        <v>0</v>
      </c>
      <c r="BP459" t="s">
        <v>4970</v>
      </c>
      <c r="BQ459">
        <v>0</v>
      </c>
      <c r="BR459" t="s">
        <v>4970</v>
      </c>
      <c r="BS459">
        <v>0</v>
      </c>
      <c r="BT459" t="s">
        <v>4970</v>
      </c>
      <c r="BU459">
        <v>0</v>
      </c>
    </row>
    <row r="460" x14ac:dyDescent="0.25">
      <c r="A460" s="2" t="s">
        <v>3500</v>
      </c>
      <c r="B460" s="2">
        <v>27</v>
      </c>
      <c r="C460" s="2" t="s">
        <v>4995</v>
      </c>
      <c r="D460" s="2" t="s">
        <v>3045</v>
      </c>
      <c r="E460" s="2">
        <v>39</v>
      </c>
      <c r="F460" s="2" t="s">
        <v>3102</v>
      </c>
      <c r="G460" s="2">
        <v>19</v>
      </c>
      <c r="H460" s="2" t="s">
        <v>4970</v>
      </c>
      <c r="I460" s="2">
        <v>0</v>
      </c>
      <c r="J460" s="2" t="s">
        <v>4970</v>
      </c>
      <c r="K460" s="2">
        <v>0</v>
      </c>
      <c r="L460" t="s">
        <v>4970</v>
      </c>
      <c r="M460">
        <v>0</v>
      </c>
      <c r="N460" t="s">
        <v>3500</v>
      </c>
      <c r="O460">
        <v>9230</v>
      </c>
      <c r="P460" t="s">
        <v>3501</v>
      </c>
      <c r="Q460">
        <v>770</v>
      </c>
      <c r="R460" t="s">
        <v>4970</v>
      </c>
      <c r="S460">
        <v>0</v>
      </c>
      <c r="T460" t="s">
        <v>4970</v>
      </c>
      <c r="U460">
        <v>0</v>
      </c>
      <c r="V460" t="s">
        <v>4970</v>
      </c>
      <c r="W460">
        <v>0</v>
      </c>
      <c r="X460" t="s">
        <v>4970</v>
      </c>
      <c r="Y460">
        <v>0</v>
      </c>
      <c r="Z460" t="s">
        <v>4970</v>
      </c>
      <c r="AA460">
        <v>0</v>
      </c>
      <c r="AB460" t="s">
        <v>4970</v>
      </c>
      <c r="AC460">
        <v>0</v>
      </c>
      <c r="AD460" t="s">
        <v>4970</v>
      </c>
      <c r="AE460">
        <v>0</v>
      </c>
      <c r="AF460" t="s">
        <v>4970</v>
      </c>
      <c r="AG460">
        <v>0</v>
      </c>
      <c r="AH460" t="s">
        <v>4970</v>
      </c>
      <c r="AI460">
        <v>0</v>
      </c>
      <c r="AJ460" t="s">
        <v>4970</v>
      </c>
      <c r="AK460">
        <v>0</v>
      </c>
      <c r="AL460" t="s">
        <v>4970</v>
      </c>
      <c r="AM460">
        <v>0</v>
      </c>
      <c r="AN460" t="s">
        <v>4970</v>
      </c>
      <c r="AO460">
        <v>0</v>
      </c>
      <c r="AP460" t="s">
        <v>4970</v>
      </c>
      <c r="AQ460">
        <v>0</v>
      </c>
      <c r="AR460" t="s">
        <v>4970</v>
      </c>
      <c r="AS460">
        <v>0</v>
      </c>
      <c r="AT460" t="s">
        <v>4970</v>
      </c>
      <c r="AU460">
        <v>0</v>
      </c>
      <c r="AV460" t="s">
        <v>4970</v>
      </c>
      <c r="AW460">
        <v>0</v>
      </c>
      <c r="AX460" t="s">
        <v>4970</v>
      </c>
      <c r="AY460">
        <v>0</v>
      </c>
      <c r="AZ460" t="s">
        <v>4970</v>
      </c>
      <c r="BA460">
        <v>0</v>
      </c>
      <c r="BB460" t="s">
        <v>4970</v>
      </c>
      <c r="BC460">
        <v>0</v>
      </c>
      <c r="BD460" t="s">
        <v>4970</v>
      </c>
      <c r="BE460">
        <v>0</v>
      </c>
      <c r="BF460" t="s">
        <v>4970</v>
      </c>
      <c r="BG460">
        <v>0</v>
      </c>
      <c r="BH460" t="s">
        <v>4970</v>
      </c>
      <c r="BI460">
        <v>0</v>
      </c>
      <c r="BJ460" t="s">
        <v>4970</v>
      </c>
      <c r="BK460">
        <v>0</v>
      </c>
      <c r="BL460" t="s">
        <v>4970</v>
      </c>
      <c r="BM460">
        <v>0</v>
      </c>
      <c r="BN460" t="s">
        <v>4970</v>
      </c>
      <c r="BO460">
        <v>0</v>
      </c>
      <c r="BP460" t="s">
        <v>4970</v>
      </c>
      <c r="BQ460">
        <v>0</v>
      </c>
      <c r="BR460" t="s">
        <v>4970</v>
      </c>
      <c r="BS460">
        <v>0</v>
      </c>
      <c r="BT460" t="s">
        <v>4970</v>
      </c>
      <c r="BU460">
        <v>0</v>
      </c>
    </row>
    <row r="461" x14ac:dyDescent="0.25">
      <c r="A461" s="2" t="s">
        <v>3502</v>
      </c>
      <c r="B461" s="2">
        <v>27</v>
      </c>
      <c r="C461" s="2" t="s">
        <v>4995</v>
      </c>
      <c r="D461" s="2" t="s">
        <v>3045</v>
      </c>
      <c r="E461" s="2">
        <v>39</v>
      </c>
      <c r="F461" s="2" t="s">
        <v>3102</v>
      </c>
      <c r="G461" s="2">
        <v>19</v>
      </c>
      <c r="H461" s="2" t="s">
        <v>4970</v>
      </c>
      <c r="I461" s="2">
        <v>0</v>
      </c>
      <c r="J461" s="2" t="s">
        <v>4970</v>
      </c>
      <c r="K461" s="2">
        <v>0</v>
      </c>
      <c r="L461" t="s">
        <v>4970</v>
      </c>
      <c r="M461">
        <v>0</v>
      </c>
      <c r="N461" t="s">
        <v>3502</v>
      </c>
      <c r="O461">
        <v>9230</v>
      </c>
      <c r="P461" t="s">
        <v>3503</v>
      </c>
      <c r="Q461">
        <v>770</v>
      </c>
      <c r="R461" t="s">
        <v>4970</v>
      </c>
      <c r="S461">
        <v>0</v>
      </c>
      <c r="T461" t="s">
        <v>4970</v>
      </c>
      <c r="U461">
        <v>0</v>
      </c>
      <c r="V461" t="s">
        <v>4970</v>
      </c>
      <c r="W461">
        <v>0</v>
      </c>
      <c r="X461" t="s">
        <v>4970</v>
      </c>
      <c r="Y461">
        <v>0</v>
      </c>
      <c r="Z461" t="s">
        <v>4970</v>
      </c>
      <c r="AA461">
        <v>0</v>
      </c>
      <c r="AB461" t="s">
        <v>4970</v>
      </c>
      <c r="AC461">
        <v>0</v>
      </c>
      <c r="AD461" t="s">
        <v>4970</v>
      </c>
      <c r="AE461">
        <v>0</v>
      </c>
      <c r="AF461" t="s">
        <v>4970</v>
      </c>
      <c r="AG461">
        <v>0</v>
      </c>
      <c r="AH461" t="s">
        <v>4970</v>
      </c>
      <c r="AI461">
        <v>0</v>
      </c>
      <c r="AJ461" t="s">
        <v>4970</v>
      </c>
      <c r="AK461">
        <v>0</v>
      </c>
      <c r="AL461" t="s">
        <v>4970</v>
      </c>
      <c r="AM461">
        <v>0</v>
      </c>
      <c r="AN461" t="s">
        <v>4970</v>
      </c>
      <c r="AO461">
        <v>0</v>
      </c>
      <c r="AP461" t="s">
        <v>4970</v>
      </c>
      <c r="AQ461">
        <v>0</v>
      </c>
      <c r="AR461" t="s">
        <v>4970</v>
      </c>
      <c r="AS461">
        <v>0</v>
      </c>
      <c r="AT461" t="s">
        <v>4970</v>
      </c>
      <c r="AU461">
        <v>0</v>
      </c>
      <c r="AV461" t="s">
        <v>4970</v>
      </c>
      <c r="AW461">
        <v>0</v>
      </c>
      <c r="AX461" t="s">
        <v>4970</v>
      </c>
      <c r="AY461">
        <v>0</v>
      </c>
      <c r="AZ461" t="s">
        <v>4970</v>
      </c>
      <c r="BA461">
        <v>0</v>
      </c>
      <c r="BB461" t="s">
        <v>4970</v>
      </c>
      <c r="BC461">
        <v>0</v>
      </c>
      <c r="BD461" t="s">
        <v>4970</v>
      </c>
      <c r="BE461">
        <v>0</v>
      </c>
      <c r="BF461" t="s">
        <v>4970</v>
      </c>
      <c r="BG461">
        <v>0</v>
      </c>
      <c r="BH461" t="s">
        <v>4970</v>
      </c>
      <c r="BI461">
        <v>0</v>
      </c>
      <c r="BJ461" t="s">
        <v>4970</v>
      </c>
      <c r="BK461">
        <v>0</v>
      </c>
      <c r="BL461" t="s">
        <v>4970</v>
      </c>
      <c r="BM461">
        <v>0</v>
      </c>
      <c r="BN461" t="s">
        <v>4970</v>
      </c>
      <c r="BO461">
        <v>0</v>
      </c>
      <c r="BP461" t="s">
        <v>4970</v>
      </c>
      <c r="BQ461">
        <v>0</v>
      </c>
      <c r="BR461" t="s">
        <v>4970</v>
      </c>
      <c r="BS461">
        <v>0</v>
      </c>
      <c r="BT461" t="s">
        <v>4970</v>
      </c>
      <c r="BU461">
        <v>0</v>
      </c>
    </row>
    <row r="462" x14ac:dyDescent="0.25">
      <c r="A462" s="2" t="s">
        <v>3504</v>
      </c>
      <c r="B462" s="2">
        <v>31</v>
      </c>
      <c r="C462" s="2" t="s">
        <v>4996</v>
      </c>
      <c r="D462" s="2" t="s">
        <v>3029</v>
      </c>
      <c r="E462" s="2">
        <v>39</v>
      </c>
      <c r="F462" s="2" t="s">
        <v>3102</v>
      </c>
      <c r="G462" s="2">
        <v>21</v>
      </c>
      <c r="H462" s="2" t="s">
        <v>4970</v>
      </c>
      <c r="I462" s="2">
        <v>0</v>
      </c>
      <c r="J462" s="2" t="s">
        <v>4970</v>
      </c>
      <c r="K462" s="2">
        <v>0</v>
      </c>
      <c r="L462" t="s">
        <v>4970</v>
      </c>
      <c r="M462">
        <v>0</v>
      </c>
      <c r="N462" t="s">
        <v>3504</v>
      </c>
      <c r="O462">
        <v>9250</v>
      </c>
      <c r="P462" t="s">
        <v>3505</v>
      </c>
      <c r="Q462">
        <v>750</v>
      </c>
      <c r="R462" t="s">
        <v>4970</v>
      </c>
      <c r="S462">
        <v>0</v>
      </c>
      <c r="T462" t="s">
        <v>4970</v>
      </c>
      <c r="U462">
        <v>0</v>
      </c>
      <c r="V462" t="s">
        <v>4970</v>
      </c>
      <c r="W462">
        <v>0</v>
      </c>
      <c r="X462" t="s">
        <v>4970</v>
      </c>
      <c r="Y462">
        <v>0</v>
      </c>
      <c r="Z462" t="s">
        <v>4970</v>
      </c>
      <c r="AA462">
        <v>0</v>
      </c>
      <c r="AB462" t="s">
        <v>4970</v>
      </c>
      <c r="AC462">
        <v>0</v>
      </c>
      <c r="AD462" t="s">
        <v>4970</v>
      </c>
      <c r="AE462">
        <v>0</v>
      </c>
      <c r="AF462" t="s">
        <v>4970</v>
      </c>
      <c r="AG462">
        <v>0</v>
      </c>
      <c r="AH462" t="s">
        <v>4970</v>
      </c>
      <c r="AI462">
        <v>0</v>
      </c>
      <c r="AJ462" t="s">
        <v>4970</v>
      </c>
      <c r="AK462">
        <v>0</v>
      </c>
      <c r="AL462" t="s">
        <v>4970</v>
      </c>
      <c r="AM462">
        <v>0</v>
      </c>
      <c r="AN462" t="s">
        <v>4970</v>
      </c>
      <c r="AO462">
        <v>0</v>
      </c>
      <c r="AP462" t="s">
        <v>4970</v>
      </c>
      <c r="AQ462">
        <v>0</v>
      </c>
      <c r="AR462" t="s">
        <v>4970</v>
      </c>
      <c r="AS462">
        <v>0</v>
      </c>
      <c r="AT462" t="s">
        <v>4970</v>
      </c>
      <c r="AU462">
        <v>0</v>
      </c>
      <c r="AV462" t="s">
        <v>4970</v>
      </c>
      <c r="AW462">
        <v>0</v>
      </c>
      <c r="AX462" t="s">
        <v>4970</v>
      </c>
      <c r="AY462">
        <v>0</v>
      </c>
      <c r="AZ462" t="s">
        <v>4970</v>
      </c>
      <c r="BA462">
        <v>0</v>
      </c>
      <c r="BB462" t="s">
        <v>4970</v>
      </c>
      <c r="BC462">
        <v>0</v>
      </c>
      <c r="BD462" t="s">
        <v>4970</v>
      </c>
      <c r="BE462">
        <v>0</v>
      </c>
      <c r="BF462" t="s">
        <v>4970</v>
      </c>
      <c r="BG462">
        <v>0</v>
      </c>
      <c r="BH462" t="s">
        <v>4970</v>
      </c>
      <c r="BI462">
        <v>0</v>
      </c>
      <c r="BJ462" t="s">
        <v>4970</v>
      </c>
      <c r="BK462">
        <v>0</v>
      </c>
      <c r="BL462" t="s">
        <v>4970</v>
      </c>
      <c r="BM462">
        <v>0</v>
      </c>
      <c r="BN462" t="s">
        <v>4970</v>
      </c>
      <c r="BO462">
        <v>0</v>
      </c>
      <c r="BP462" t="s">
        <v>4970</v>
      </c>
      <c r="BQ462">
        <v>0</v>
      </c>
      <c r="BR462" t="s">
        <v>4970</v>
      </c>
      <c r="BS462">
        <v>0</v>
      </c>
      <c r="BT462" t="s">
        <v>4970</v>
      </c>
      <c r="BU462">
        <v>0</v>
      </c>
    </row>
    <row r="463" x14ac:dyDescent="0.25">
      <c r="A463" s="2" t="s">
        <v>3506</v>
      </c>
      <c r="B463" s="2">
        <v>31</v>
      </c>
      <c r="C463" s="2" t="s">
        <v>4996</v>
      </c>
      <c r="D463" s="2" t="s">
        <v>3032</v>
      </c>
      <c r="E463" s="2">
        <v>32</v>
      </c>
      <c r="F463" s="2" t="s">
        <v>3102</v>
      </c>
      <c r="G463" s="2">
        <v>21</v>
      </c>
      <c r="H463" s="2" t="s">
        <v>4970</v>
      </c>
      <c r="I463" s="2">
        <v>0</v>
      </c>
      <c r="J463" s="2" t="s">
        <v>4970</v>
      </c>
      <c r="K463" s="2">
        <v>0</v>
      </c>
      <c r="L463" t="s">
        <v>4970</v>
      </c>
      <c r="M463">
        <v>0</v>
      </c>
      <c r="N463" t="s">
        <v>3506</v>
      </c>
      <c r="O463">
        <v>9250</v>
      </c>
      <c r="P463" t="s">
        <v>3507</v>
      </c>
      <c r="Q463">
        <v>750</v>
      </c>
      <c r="R463" t="s">
        <v>4970</v>
      </c>
      <c r="S463">
        <v>0</v>
      </c>
      <c r="T463" t="s">
        <v>4970</v>
      </c>
      <c r="U463">
        <v>0</v>
      </c>
      <c r="V463" t="s">
        <v>4970</v>
      </c>
      <c r="W463">
        <v>0</v>
      </c>
      <c r="X463" t="s">
        <v>4970</v>
      </c>
      <c r="Y463">
        <v>0</v>
      </c>
      <c r="Z463" t="s">
        <v>4970</v>
      </c>
      <c r="AA463">
        <v>0</v>
      </c>
      <c r="AB463" t="s">
        <v>4970</v>
      </c>
      <c r="AC463">
        <v>0</v>
      </c>
      <c r="AD463" t="s">
        <v>4970</v>
      </c>
      <c r="AE463">
        <v>0</v>
      </c>
      <c r="AF463" t="s">
        <v>4970</v>
      </c>
      <c r="AG463">
        <v>0</v>
      </c>
      <c r="AH463" t="s">
        <v>4970</v>
      </c>
      <c r="AI463">
        <v>0</v>
      </c>
      <c r="AJ463" t="s">
        <v>4970</v>
      </c>
      <c r="AK463">
        <v>0</v>
      </c>
      <c r="AL463" t="s">
        <v>4970</v>
      </c>
      <c r="AM463">
        <v>0</v>
      </c>
      <c r="AN463" t="s">
        <v>4970</v>
      </c>
      <c r="AO463">
        <v>0</v>
      </c>
      <c r="AP463" t="s">
        <v>4970</v>
      </c>
      <c r="AQ463">
        <v>0</v>
      </c>
      <c r="AR463" t="s">
        <v>4970</v>
      </c>
      <c r="AS463">
        <v>0</v>
      </c>
      <c r="AT463" t="s">
        <v>4970</v>
      </c>
      <c r="AU463">
        <v>0</v>
      </c>
      <c r="AV463" t="s">
        <v>4970</v>
      </c>
      <c r="AW463">
        <v>0</v>
      </c>
      <c r="AX463" t="s">
        <v>4970</v>
      </c>
      <c r="AY463">
        <v>0</v>
      </c>
      <c r="AZ463" t="s">
        <v>4970</v>
      </c>
      <c r="BA463">
        <v>0</v>
      </c>
      <c r="BB463" t="s">
        <v>4970</v>
      </c>
      <c r="BC463">
        <v>0</v>
      </c>
      <c r="BD463" t="s">
        <v>4970</v>
      </c>
      <c r="BE463">
        <v>0</v>
      </c>
      <c r="BF463" t="s">
        <v>4970</v>
      </c>
      <c r="BG463">
        <v>0</v>
      </c>
      <c r="BH463" t="s">
        <v>4970</v>
      </c>
      <c r="BI463">
        <v>0</v>
      </c>
      <c r="BJ463" t="s">
        <v>4970</v>
      </c>
      <c r="BK463">
        <v>0</v>
      </c>
      <c r="BL463" t="s">
        <v>4970</v>
      </c>
      <c r="BM463">
        <v>0</v>
      </c>
      <c r="BN463" t="s">
        <v>4970</v>
      </c>
      <c r="BO463">
        <v>0</v>
      </c>
      <c r="BP463" t="s">
        <v>4970</v>
      </c>
      <c r="BQ463">
        <v>0</v>
      </c>
      <c r="BR463" t="s">
        <v>4970</v>
      </c>
      <c r="BS463">
        <v>0</v>
      </c>
      <c r="BT463" t="s">
        <v>4970</v>
      </c>
      <c r="BU463">
        <v>0</v>
      </c>
    </row>
    <row r="464" x14ac:dyDescent="0.25">
      <c r="A464" s="2" t="s">
        <v>3508</v>
      </c>
      <c r="B464" s="2">
        <v>31</v>
      </c>
      <c r="C464" s="2" t="s">
        <v>4996</v>
      </c>
      <c r="D464" s="2" t="s">
        <v>3032</v>
      </c>
      <c r="E464" s="2">
        <v>32</v>
      </c>
      <c r="F464" s="2" t="s">
        <v>3102</v>
      </c>
      <c r="G464" s="2">
        <v>21</v>
      </c>
      <c r="H464" s="2" t="s">
        <v>4970</v>
      </c>
      <c r="I464" s="2">
        <v>0</v>
      </c>
      <c r="J464" s="2" t="s">
        <v>4970</v>
      </c>
      <c r="K464" s="2">
        <v>0</v>
      </c>
      <c r="L464" t="s">
        <v>4970</v>
      </c>
      <c r="M464">
        <v>0</v>
      </c>
      <c r="N464" t="s">
        <v>3508</v>
      </c>
      <c r="O464">
        <v>9250</v>
      </c>
      <c r="P464" t="s">
        <v>3509</v>
      </c>
      <c r="Q464">
        <v>750</v>
      </c>
      <c r="R464" t="s">
        <v>4970</v>
      </c>
      <c r="S464">
        <v>0</v>
      </c>
      <c r="T464" t="s">
        <v>4970</v>
      </c>
      <c r="U464">
        <v>0</v>
      </c>
      <c r="V464" t="s">
        <v>4970</v>
      </c>
      <c r="W464">
        <v>0</v>
      </c>
      <c r="X464" t="s">
        <v>4970</v>
      </c>
      <c r="Y464">
        <v>0</v>
      </c>
      <c r="Z464" t="s">
        <v>4970</v>
      </c>
      <c r="AA464">
        <v>0</v>
      </c>
      <c r="AB464" t="s">
        <v>4970</v>
      </c>
      <c r="AC464">
        <v>0</v>
      </c>
      <c r="AD464" t="s">
        <v>4970</v>
      </c>
      <c r="AE464">
        <v>0</v>
      </c>
      <c r="AF464" t="s">
        <v>4970</v>
      </c>
      <c r="AG464">
        <v>0</v>
      </c>
      <c r="AH464" t="s">
        <v>4970</v>
      </c>
      <c r="AI464">
        <v>0</v>
      </c>
      <c r="AJ464" t="s">
        <v>4970</v>
      </c>
      <c r="AK464">
        <v>0</v>
      </c>
      <c r="AL464" t="s">
        <v>4970</v>
      </c>
      <c r="AM464">
        <v>0</v>
      </c>
      <c r="AN464" t="s">
        <v>4970</v>
      </c>
      <c r="AO464">
        <v>0</v>
      </c>
      <c r="AP464" t="s">
        <v>4970</v>
      </c>
      <c r="AQ464">
        <v>0</v>
      </c>
      <c r="AR464" t="s">
        <v>4970</v>
      </c>
      <c r="AS464">
        <v>0</v>
      </c>
      <c r="AT464" t="s">
        <v>4970</v>
      </c>
      <c r="AU464">
        <v>0</v>
      </c>
      <c r="AV464" t="s">
        <v>4970</v>
      </c>
      <c r="AW464">
        <v>0</v>
      </c>
      <c r="AX464" t="s">
        <v>4970</v>
      </c>
      <c r="AY464">
        <v>0</v>
      </c>
      <c r="AZ464" t="s">
        <v>4970</v>
      </c>
      <c r="BA464">
        <v>0</v>
      </c>
      <c r="BB464" t="s">
        <v>4970</v>
      </c>
      <c r="BC464">
        <v>0</v>
      </c>
      <c r="BD464" t="s">
        <v>4970</v>
      </c>
      <c r="BE464">
        <v>0</v>
      </c>
      <c r="BF464" t="s">
        <v>4970</v>
      </c>
      <c r="BG464">
        <v>0</v>
      </c>
      <c r="BH464" t="s">
        <v>4970</v>
      </c>
      <c r="BI464">
        <v>0</v>
      </c>
      <c r="BJ464" t="s">
        <v>4970</v>
      </c>
      <c r="BK464">
        <v>0</v>
      </c>
      <c r="BL464" t="s">
        <v>4970</v>
      </c>
      <c r="BM464">
        <v>0</v>
      </c>
      <c r="BN464" t="s">
        <v>4970</v>
      </c>
      <c r="BO464">
        <v>0</v>
      </c>
      <c r="BP464" t="s">
        <v>4970</v>
      </c>
      <c r="BQ464">
        <v>0</v>
      </c>
      <c r="BR464" t="s">
        <v>4970</v>
      </c>
      <c r="BS464">
        <v>0</v>
      </c>
      <c r="BT464" t="s">
        <v>4970</v>
      </c>
      <c r="BU464">
        <v>0</v>
      </c>
    </row>
    <row r="465" x14ac:dyDescent="0.25">
      <c r="A465" s="2" t="s">
        <v>3510</v>
      </c>
      <c r="B465" s="2">
        <v>31</v>
      </c>
      <c r="C465" s="2" t="s">
        <v>4997</v>
      </c>
      <c r="D465" s="2" t="s">
        <v>3029</v>
      </c>
      <c r="E465" s="2">
        <v>39</v>
      </c>
      <c r="F465" s="2" t="s">
        <v>3102</v>
      </c>
      <c r="G465" s="2">
        <v>21</v>
      </c>
      <c r="H465" s="2" t="s">
        <v>4970</v>
      </c>
      <c r="I465" s="2">
        <v>0</v>
      </c>
      <c r="J465" s="2" t="s">
        <v>4970</v>
      </c>
      <c r="K465" s="2">
        <v>0</v>
      </c>
      <c r="L465" t="s">
        <v>4970</v>
      </c>
      <c r="M465">
        <v>0</v>
      </c>
      <c r="N465" t="s">
        <v>3510</v>
      </c>
      <c r="O465">
        <v>9250</v>
      </c>
      <c r="P465" t="s">
        <v>3511</v>
      </c>
      <c r="Q465">
        <v>750</v>
      </c>
      <c r="R465" t="s">
        <v>4970</v>
      </c>
      <c r="S465">
        <v>0</v>
      </c>
      <c r="T465" t="s">
        <v>4970</v>
      </c>
      <c r="U465">
        <v>0</v>
      </c>
      <c r="V465" t="s">
        <v>4970</v>
      </c>
      <c r="W465">
        <v>0</v>
      </c>
      <c r="X465" t="s">
        <v>4970</v>
      </c>
      <c r="Y465">
        <v>0</v>
      </c>
      <c r="Z465" t="s">
        <v>4970</v>
      </c>
      <c r="AA465">
        <v>0</v>
      </c>
      <c r="AB465" t="s">
        <v>4970</v>
      </c>
      <c r="AC465">
        <v>0</v>
      </c>
      <c r="AD465" t="s">
        <v>4970</v>
      </c>
      <c r="AE465">
        <v>0</v>
      </c>
      <c r="AF465" t="s">
        <v>4970</v>
      </c>
      <c r="AG465">
        <v>0</v>
      </c>
      <c r="AH465" t="s">
        <v>4970</v>
      </c>
      <c r="AI465">
        <v>0</v>
      </c>
      <c r="AJ465" t="s">
        <v>4970</v>
      </c>
      <c r="AK465">
        <v>0</v>
      </c>
      <c r="AL465" t="s">
        <v>4970</v>
      </c>
      <c r="AM465">
        <v>0</v>
      </c>
      <c r="AN465" t="s">
        <v>4970</v>
      </c>
      <c r="AO465">
        <v>0</v>
      </c>
      <c r="AP465" t="s">
        <v>4970</v>
      </c>
      <c r="AQ465">
        <v>0</v>
      </c>
      <c r="AR465" t="s">
        <v>4970</v>
      </c>
      <c r="AS465">
        <v>0</v>
      </c>
      <c r="AT465" t="s">
        <v>4970</v>
      </c>
      <c r="AU465">
        <v>0</v>
      </c>
      <c r="AV465" t="s">
        <v>4970</v>
      </c>
      <c r="AW465">
        <v>0</v>
      </c>
      <c r="AX465" t="s">
        <v>4970</v>
      </c>
      <c r="AY465">
        <v>0</v>
      </c>
      <c r="AZ465" t="s">
        <v>4970</v>
      </c>
      <c r="BA465">
        <v>0</v>
      </c>
      <c r="BB465" t="s">
        <v>4970</v>
      </c>
      <c r="BC465">
        <v>0</v>
      </c>
      <c r="BD465" t="s">
        <v>4970</v>
      </c>
      <c r="BE465">
        <v>0</v>
      </c>
      <c r="BF465" t="s">
        <v>4970</v>
      </c>
      <c r="BG465">
        <v>0</v>
      </c>
      <c r="BH465" t="s">
        <v>4970</v>
      </c>
      <c r="BI465">
        <v>0</v>
      </c>
      <c r="BJ465" t="s">
        <v>4970</v>
      </c>
      <c r="BK465">
        <v>0</v>
      </c>
      <c r="BL465" t="s">
        <v>4970</v>
      </c>
      <c r="BM465">
        <v>0</v>
      </c>
      <c r="BN465" t="s">
        <v>4970</v>
      </c>
      <c r="BO465">
        <v>0</v>
      </c>
      <c r="BP465" t="s">
        <v>4970</v>
      </c>
      <c r="BQ465">
        <v>0</v>
      </c>
      <c r="BR465" t="s">
        <v>4970</v>
      </c>
      <c r="BS465">
        <v>0</v>
      </c>
      <c r="BT465" t="s">
        <v>4970</v>
      </c>
      <c r="BU465">
        <v>0</v>
      </c>
    </row>
    <row r="466" x14ac:dyDescent="0.25">
      <c r="A466" s="2" t="s">
        <v>3512</v>
      </c>
      <c r="B466" s="2">
        <v>31</v>
      </c>
      <c r="C466" s="2" t="s">
        <v>4997</v>
      </c>
      <c r="D466" s="2" t="s">
        <v>3032</v>
      </c>
      <c r="E466" s="2">
        <v>32</v>
      </c>
      <c r="F466" s="2" t="s">
        <v>3102</v>
      </c>
      <c r="G466" s="2">
        <v>21</v>
      </c>
      <c r="H466" s="2" t="s">
        <v>4970</v>
      </c>
      <c r="I466" s="2">
        <v>0</v>
      </c>
      <c r="J466" s="2" t="s">
        <v>4970</v>
      </c>
      <c r="K466" s="2">
        <v>0</v>
      </c>
      <c r="L466" t="s">
        <v>4970</v>
      </c>
      <c r="M466">
        <v>0</v>
      </c>
      <c r="N466" t="s">
        <v>3512</v>
      </c>
      <c r="O466">
        <v>9250</v>
      </c>
      <c r="P466" t="s">
        <v>3513</v>
      </c>
      <c r="Q466">
        <v>750</v>
      </c>
      <c r="R466" t="s">
        <v>4970</v>
      </c>
      <c r="S466">
        <v>0</v>
      </c>
      <c r="T466" t="s">
        <v>4970</v>
      </c>
      <c r="U466">
        <v>0</v>
      </c>
      <c r="V466" t="s">
        <v>4970</v>
      </c>
      <c r="W466">
        <v>0</v>
      </c>
      <c r="X466" t="s">
        <v>4970</v>
      </c>
      <c r="Y466">
        <v>0</v>
      </c>
      <c r="Z466" t="s">
        <v>4970</v>
      </c>
      <c r="AA466">
        <v>0</v>
      </c>
      <c r="AB466" t="s">
        <v>4970</v>
      </c>
      <c r="AC466">
        <v>0</v>
      </c>
      <c r="AD466" t="s">
        <v>4970</v>
      </c>
      <c r="AE466">
        <v>0</v>
      </c>
      <c r="AF466" t="s">
        <v>4970</v>
      </c>
      <c r="AG466">
        <v>0</v>
      </c>
      <c r="AH466" t="s">
        <v>4970</v>
      </c>
      <c r="AI466">
        <v>0</v>
      </c>
      <c r="AJ466" t="s">
        <v>4970</v>
      </c>
      <c r="AK466">
        <v>0</v>
      </c>
      <c r="AL466" t="s">
        <v>4970</v>
      </c>
      <c r="AM466">
        <v>0</v>
      </c>
      <c r="AN466" t="s">
        <v>4970</v>
      </c>
      <c r="AO466">
        <v>0</v>
      </c>
      <c r="AP466" t="s">
        <v>4970</v>
      </c>
      <c r="AQ466">
        <v>0</v>
      </c>
      <c r="AR466" t="s">
        <v>4970</v>
      </c>
      <c r="AS466">
        <v>0</v>
      </c>
      <c r="AT466" t="s">
        <v>4970</v>
      </c>
      <c r="AU466">
        <v>0</v>
      </c>
      <c r="AV466" t="s">
        <v>4970</v>
      </c>
      <c r="AW466">
        <v>0</v>
      </c>
      <c r="AX466" t="s">
        <v>4970</v>
      </c>
      <c r="AY466">
        <v>0</v>
      </c>
      <c r="AZ466" t="s">
        <v>4970</v>
      </c>
      <c r="BA466">
        <v>0</v>
      </c>
      <c r="BB466" t="s">
        <v>4970</v>
      </c>
      <c r="BC466">
        <v>0</v>
      </c>
      <c r="BD466" t="s">
        <v>4970</v>
      </c>
      <c r="BE466">
        <v>0</v>
      </c>
      <c r="BF466" t="s">
        <v>4970</v>
      </c>
      <c r="BG466">
        <v>0</v>
      </c>
      <c r="BH466" t="s">
        <v>4970</v>
      </c>
      <c r="BI466">
        <v>0</v>
      </c>
      <c r="BJ466" t="s">
        <v>4970</v>
      </c>
      <c r="BK466">
        <v>0</v>
      </c>
      <c r="BL466" t="s">
        <v>4970</v>
      </c>
      <c r="BM466">
        <v>0</v>
      </c>
      <c r="BN466" t="s">
        <v>4970</v>
      </c>
      <c r="BO466">
        <v>0</v>
      </c>
      <c r="BP466" t="s">
        <v>4970</v>
      </c>
      <c r="BQ466">
        <v>0</v>
      </c>
      <c r="BR466" t="s">
        <v>4970</v>
      </c>
      <c r="BS466">
        <v>0</v>
      </c>
      <c r="BT466" t="s">
        <v>4970</v>
      </c>
      <c r="BU466">
        <v>0</v>
      </c>
    </row>
    <row r="467" x14ac:dyDescent="0.25">
      <c r="A467" s="2" t="s">
        <v>3514</v>
      </c>
      <c r="B467" s="2">
        <v>31</v>
      </c>
      <c r="C467" s="2" t="s">
        <v>4997</v>
      </c>
      <c r="D467" s="2" t="s">
        <v>3032</v>
      </c>
      <c r="E467" s="2">
        <v>32</v>
      </c>
      <c r="F467" s="2" t="s">
        <v>3102</v>
      </c>
      <c r="G467" s="2">
        <v>21</v>
      </c>
      <c r="H467" s="2" t="s">
        <v>4970</v>
      </c>
      <c r="I467" s="2">
        <v>0</v>
      </c>
      <c r="J467" s="2" t="s">
        <v>4970</v>
      </c>
      <c r="K467" s="2">
        <v>0</v>
      </c>
      <c r="L467" t="s">
        <v>4970</v>
      </c>
      <c r="M467">
        <v>0</v>
      </c>
      <c r="N467" t="s">
        <v>3514</v>
      </c>
      <c r="O467">
        <v>9250</v>
      </c>
      <c r="P467" t="s">
        <v>3515</v>
      </c>
      <c r="Q467">
        <v>750</v>
      </c>
      <c r="R467" t="s">
        <v>4970</v>
      </c>
      <c r="S467">
        <v>0</v>
      </c>
      <c r="T467" t="s">
        <v>4970</v>
      </c>
      <c r="U467">
        <v>0</v>
      </c>
      <c r="V467" t="s">
        <v>4970</v>
      </c>
      <c r="W467">
        <v>0</v>
      </c>
      <c r="X467" t="s">
        <v>4970</v>
      </c>
      <c r="Y467">
        <v>0</v>
      </c>
      <c r="Z467" t="s">
        <v>4970</v>
      </c>
      <c r="AA467">
        <v>0</v>
      </c>
      <c r="AB467" t="s">
        <v>4970</v>
      </c>
      <c r="AC467">
        <v>0</v>
      </c>
      <c r="AD467" t="s">
        <v>4970</v>
      </c>
      <c r="AE467">
        <v>0</v>
      </c>
      <c r="AF467" t="s">
        <v>4970</v>
      </c>
      <c r="AG467">
        <v>0</v>
      </c>
      <c r="AH467" t="s">
        <v>4970</v>
      </c>
      <c r="AI467">
        <v>0</v>
      </c>
      <c r="AJ467" t="s">
        <v>4970</v>
      </c>
      <c r="AK467">
        <v>0</v>
      </c>
      <c r="AL467" t="s">
        <v>4970</v>
      </c>
      <c r="AM467">
        <v>0</v>
      </c>
      <c r="AN467" t="s">
        <v>4970</v>
      </c>
      <c r="AO467">
        <v>0</v>
      </c>
      <c r="AP467" t="s">
        <v>4970</v>
      </c>
      <c r="AQ467">
        <v>0</v>
      </c>
      <c r="AR467" t="s">
        <v>4970</v>
      </c>
      <c r="AS467">
        <v>0</v>
      </c>
      <c r="AT467" t="s">
        <v>4970</v>
      </c>
      <c r="AU467">
        <v>0</v>
      </c>
      <c r="AV467" t="s">
        <v>4970</v>
      </c>
      <c r="AW467">
        <v>0</v>
      </c>
      <c r="AX467" t="s">
        <v>4970</v>
      </c>
      <c r="AY467">
        <v>0</v>
      </c>
      <c r="AZ467" t="s">
        <v>4970</v>
      </c>
      <c r="BA467">
        <v>0</v>
      </c>
      <c r="BB467" t="s">
        <v>4970</v>
      </c>
      <c r="BC467">
        <v>0</v>
      </c>
      <c r="BD467" t="s">
        <v>4970</v>
      </c>
      <c r="BE467">
        <v>0</v>
      </c>
      <c r="BF467" t="s">
        <v>4970</v>
      </c>
      <c r="BG467">
        <v>0</v>
      </c>
      <c r="BH467" t="s">
        <v>4970</v>
      </c>
      <c r="BI467">
        <v>0</v>
      </c>
      <c r="BJ467" t="s">
        <v>4970</v>
      </c>
      <c r="BK467">
        <v>0</v>
      </c>
      <c r="BL467" t="s">
        <v>4970</v>
      </c>
      <c r="BM467">
        <v>0</v>
      </c>
      <c r="BN467" t="s">
        <v>4970</v>
      </c>
      <c r="BO467">
        <v>0</v>
      </c>
      <c r="BP467" t="s">
        <v>4970</v>
      </c>
      <c r="BQ467">
        <v>0</v>
      </c>
      <c r="BR467" t="s">
        <v>4970</v>
      </c>
      <c r="BS467">
        <v>0</v>
      </c>
      <c r="BT467" t="s">
        <v>4970</v>
      </c>
      <c r="BU467">
        <v>0</v>
      </c>
    </row>
    <row r="468" x14ac:dyDescent="0.25">
      <c r="A468" s="2" t="s">
        <v>3516</v>
      </c>
      <c r="B468" s="2">
        <v>31</v>
      </c>
      <c r="C468" s="2" t="s">
        <v>4995</v>
      </c>
      <c r="D468" s="2" t="s">
        <v>3115</v>
      </c>
      <c r="E468" s="2">
        <v>21</v>
      </c>
      <c r="F468" s="2" t="s">
        <v>3102</v>
      </c>
      <c r="G468" s="2">
        <v>25</v>
      </c>
      <c r="H468" s="2" t="s">
        <v>4970</v>
      </c>
      <c r="I468" s="2">
        <v>0</v>
      </c>
      <c r="J468" s="2" t="s">
        <v>4970</v>
      </c>
      <c r="K468" s="2">
        <v>0</v>
      </c>
      <c r="L468" t="s">
        <v>4970</v>
      </c>
      <c r="M468">
        <v>0</v>
      </c>
      <c r="N468" t="s">
        <v>3516</v>
      </c>
      <c r="O468">
        <v>9250</v>
      </c>
      <c r="P468" t="s">
        <v>3517</v>
      </c>
      <c r="Q468">
        <v>750</v>
      </c>
      <c r="R468" t="s">
        <v>4970</v>
      </c>
      <c r="S468">
        <v>0</v>
      </c>
      <c r="T468" t="s">
        <v>4970</v>
      </c>
      <c r="U468">
        <v>0</v>
      </c>
      <c r="V468" t="s">
        <v>4970</v>
      </c>
      <c r="W468">
        <v>0</v>
      </c>
      <c r="X468" t="s">
        <v>4970</v>
      </c>
      <c r="Y468">
        <v>0</v>
      </c>
      <c r="Z468" t="s">
        <v>4970</v>
      </c>
      <c r="AA468">
        <v>0</v>
      </c>
      <c r="AB468" t="s">
        <v>4970</v>
      </c>
      <c r="AC468">
        <v>0</v>
      </c>
      <c r="AD468" t="s">
        <v>4970</v>
      </c>
      <c r="AE468">
        <v>0</v>
      </c>
      <c r="AF468" t="s">
        <v>4970</v>
      </c>
      <c r="AG468">
        <v>0</v>
      </c>
      <c r="AH468" t="s">
        <v>4970</v>
      </c>
      <c r="AI468">
        <v>0</v>
      </c>
      <c r="AJ468" t="s">
        <v>4970</v>
      </c>
      <c r="AK468">
        <v>0</v>
      </c>
      <c r="AL468" t="s">
        <v>4970</v>
      </c>
      <c r="AM468">
        <v>0</v>
      </c>
      <c r="AN468" t="s">
        <v>4970</v>
      </c>
      <c r="AO468">
        <v>0</v>
      </c>
      <c r="AP468" t="s">
        <v>4970</v>
      </c>
      <c r="AQ468">
        <v>0</v>
      </c>
      <c r="AR468" t="s">
        <v>4970</v>
      </c>
      <c r="AS468">
        <v>0</v>
      </c>
      <c r="AT468" t="s">
        <v>4970</v>
      </c>
      <c r="AU468">
        <v>0</v>
      </c>
      <c r="AV468" t="s">
        <v>4970</v>
      </c>
      <c r="AW468">
        <v>0</v>
      </c>
      <c r="AX468" t="s">
        <v>4970</v>
      </c>
      <c r="AY468">
        <v>0</v>
      </c>
      <c r="AZ468" t="s">
        <v>4970</v>
      </c>
      <c r="BA468">
        <v>0</v>
      </c>
      <c r="BB468" t="s">
        <v>4970</v>
      </c>
      <c r="BC468">
        <v>0</v>
      </c>
      <c r="BD468" t="s">
        <v>4970</v>
      </c>
      <c r="BE468">
        <v>0</v>
      </c>
      <c r="BF468" t="s">
        <v>4970</v>
      </c>
      <c r="BG468">
        <v>0</v>
      </c>
      <c r="BH468" t="s">
        <v>4970</v>
      </c>
      <c r="BI468">
        <v>0</v>
      </c>
      <c r="BJ468" t="s">
        <v>4970</v>
      </c>
      <c r="BK468">
        <v>0</v>
      </c>
      <c r="BL468" t="s">
        <v>4970</v>
      </c>
      <c r="BM468">
        <v>0</v>
      </c>
      <c r="BN468" t="s">
        <v>4970</v>
      </c>
      <c r="BO468">
        <v>0</v>
      </c>
      <c r="BP468" t="s">
        <v>4970</v>
      </c>
      <c r="BQ468">
        <v>0</v>
      </c>
      <c r="BR468" t="s">
        <v>4970</v>
      </c>
      <c r="BS468">
        <v>0</v>
      </c>
      <c r="BT468" t="s">
        <v>4970</v>
      </c>
      <c r="BU468">
        <v>0</v>
      </c>
    </row>
    <row r="469" x14ac:dyDescent="0.25">
      <c r="A469" s="2" t="s">
        <v>3518</v>
      </c>
      <c r="B469" s="2">
        <v>31</v>
      </c>
      <c r="C469" s="2" t="s">
        <v>4995</v>
      </c>
      <c r="D469" s="2" t="s">
        <v>3045</v>
      </c>
      <c r="E469" s="2">
        <v>51</v>
      </c>
      <c r="F469" s="2" t="s">
        <v>3102</v>
      </c>
      <c r="G469" s="2">
        <v>25</v>
      </c>
      <c r="H469" s="2" t="s">
        <v>4970</v>
      </c>
      <c r="I469" s="2">
        <v>0</v>
      </c>
      <c r="J469" s="2" t="s">
        <v>4970</v>
      </c>
      <c r="K469" s="2">
        <v>0</v>
      </c>
      <c r="L469" t="s">
        <v>4970</v>
      </c>
      <c r="M469">
        <v>0</v>
      </c>
      <c r="N469" t="s">
        <v>3518</v>
      </c>
      <c r="O469">
        <v>9250</v>
      </c>
      <c r="P469" t="s">
        <v>3519</v>
      </c>
      <c r="Q469">
        <v>750</v>
      </c>
      <c r="R469" t="s">
        <v>4970</v>
      </c>
      <c r="S469">
        <v>0</v>
      </c>
      <c r="T469" t="s">
        <v>4970</v>
      </c>
      <c r="U469">
        <v>0</v>
      </c>
      <c r="V469" t="s">
        <v>4970</v>
      </c>
      <c r="W469">
        <v>0</v>
      </c>
      <c r="X469" t="s">
        <v>4970</v>
      </c>
      <c r="Y469">
        <v>0</v>
      </c>
      <c r="Z469" t="s">
        <v>4970</v>
      </c>
      <c r="AA469">
        <v>0</v>
      </c>
      <c r="AB469" t="s">
        <v>4970</v>
      </c>
      <c r="AC469">
        <v>0</v>
      </c>
      <c r="AD469" t="s">
        <v>4970</v>
      </c>
      <c r="AE469">
        <v>0</v>
      </c>
      <c r="AF469" t="s">
        <v>4970</v>
      </c>
      <c r="AG469">
        <v>0</v>
      </c>
      <c r="AH469" t="s">
        <v>4970</v>
      </c>
      <c r="AI469">
        <v>0</v>
      </c>
      <c r="AJ469" t="s">
        <v>4970</v>
      </c>
      <c r="AK469">
        <v>0</v>
      </c>
      <c r="AL469" t="s">
        <v>4970</v>
      </c>
      <c r="AM469">
        <v>0</v>
      </c>
      <c r="AN469" t="s">
        <v>4970</v>
      </c>
      <c r="AO469">
        <v>0</v>
      </c>
      <c r="AP469" t="s">
        <v>4970</v>
      </c>
      <c r="AQ469">
        <v>0</v>
      </c>
      <c r="AR469" t="s">
        <v>4970</v>
      </c>
      <c r="AS469">
        <v>0</v>
      </c>
      <c r="AT469" t="s">
        <v>4970</v>
      </c>
      <c r="AU469">
        <v>0</v>
      </c>
      <c r="AV469" t="s">
        <v>4970</v>
      </c>
      <c r="AW469">
        <v>0</v>
      </c>
      <c r="AX469" t="s">
        <v>4970</v>
      </c>
      <c r="AY469">
        <v>0</v>
      </c>
      <c r="AZ469" t="s">
        <v>4970</v>
      </c>
      <c r="BA469">
        <v>0</v>
      </c>
      <c r="BB469" t="s">
        <v>4970</v>
      </c>
      <c r="BC469">
        <v>0</v>
      </c>
      <c r="BD469" t="s">
        <v>4970</v>
      </c>
      <c r="BE469">
        <v>0</v>
      </c>
      <c r="BF469" t="s">
        <v>4970</v>
      </c>
      <c r="BG469">
        <v>0</v>
      </c>
      <c r="BH469" t="s">
        <v>4970</v>
      </c>
      <c r="BI469">
        <v>0</v>
      </c>
      <c r="BJ469" t="s">
        <v>4970</v>
      </c>
      <c r="BK469">
        <v>0</v>
      </c>
      <c r="BL469" t="s">
        <v>4970</v>
      </c>
      <c r="BM469">
        <v>0</v>
      </c>
      <c r="BN469" t="s">
        <v>4970</v>
      </c>
      <c r="BO469">
        <v>0</v>
      </c>
      <c r="BP469" t="s">
        <v>4970</v>
      </c>
      <c r="BQ469">
        <v>0</v>
      </c>
      <c r="BR469" t="s">
        <v>4970</v>
      </c>
      <c r="BS469">
        <v>0</v>
      </c>
      <c r="BT469" t="s">
        <v>4970</v>
      </c>
      <c r="BU469">
        <v>0</v>
      </c>
    </row>
    <row r="470" x14ac:dyDescent="0.25">
      <c r="A470" s="2" t="s">
        <v>3520</v>
      </c>
      <c r="B470" s="2">
        <v>31</v>
      </c>
      <c r="C470" s="2" t="s">
        <v>4995</v>
      </c>
      <c r="D470" s="2" t="s">
        <v>3045</v>
      </c>
      <c r="E470" s="2">
        <v>51</v>
      </c>
      <c r="F470" s="2" t="s">
        <v>3102</v>
      </c>
      <c r="G470" s="2">
        <v>25</v>
      </c>
      <c r="H470" s="2" t="s">
        <v>4970</v>
      </c>
      <c r="I470" s="2">
        <v>0</v>
      </c>
      <c r="J470" s="2" t="s">
        <v>4970</v>
      </c>
      <c r="K470" s="2">
        <v>0</v>
      </c>
      <c r="L470" t="s">
        <v>4970</v>
      </c>
      <c r="M470">
        <v>0</v>
      </c>
      <c r="N470" t="s">
        <v>3520</v>
      </c>
      <c r="O470">
        <v>9250</v>
      </c>
      <c r="P470" t="s">
        <v>3521</v>
      </c>
      <c r="Q470">
        <v>750</v>
      </c>
      <c r="R470" t="s">
        <v>4970</v>
      </c>
      <c r="S470">
        <v>0</v>
      </c>
      <c r="T470" t="s">
        <v>4970</v>
      </c>
      <c r="U470">
        <v>0</v>
      </c>
      <c r="V470" t="s">
        <v>4970</v>
      </c>
      <c r="W470">
        <v>0</v>
      </c>
      <c r="X470" t="s">
        <v>4970</v>
      </c>
      <c r="Y470">
        <v>0</v>
      </c>
      <c r="Z470" t="s">
        <v>4970</v>
      </c>
      <c r="AA470">
        <v>0</v>
      </c>
      <c r="AB470" t="s">
        <v>4970</v>
      </c>
      <c r="AC470">
        <v>0</v>
      </c>
      <c r="AD470" t="s">
        <v>4970</v>
      </c>
      <c r="AE470">
        <v>0</v>
      </c>
      <c r="AF470" t="s">
        <v>4970</v>
      </c>
      <c r="AG470">
        <v>0</v>
      </c>
      <c r="AH470" t="s">
        <v>4970</v>
      </c>
      <c r="AI470">
        <v>0</v>
      </c>
      <c r="AJ470" t="s">
        <v>4970</v>
      </c>
      <c r="AK470">
        <v>0</v>
      </c>
      <c r="AL470" t="s">
        <v>4970</v>
      </c>
      <c r="AM470">
        <v>0</v>
      </c>
      <c r="AN470" t="s">
        <v>4970</v>
      </c>
      <c r="AO470">
        <v>0</v>
      </c>
      <c r="AP470" t="s">
        <v>4970</v>
      </c>
      <c r="AQ470">
        <v>0</v>
      </c>
      <c r="AR470" t="s">
        <v>4970</v>
      </c>
      <c r="AS470">
        <v>0</v>
      </c>
      <c r="AT470" t="s">
        <v>4970</v>
      </c>
      <c r="AU470">
        <v>0</v>
      </c>
      <c r="AV470" t="s">
        <v>4970</v>
      </c>
      <c r="AW470">
        <v>0</v>
      </c>
      <c r="AX470" t="s">
        <v>4970</v>
      </c>
      <c r="AY470">
        <v>0</v>
      </c>
      <c r="AZ470" t="s">
        <v>4970</v>
      </c>
      <c r="BA470">
        <v>0</v>
      </c>
      <c r="BB470" t="s">
        <v>4970</v>
      </c>
      <c r="BC470">
        <v>0</v>
      </c>
      <c r="BD470" t="s">
        <v>4970</v>
      </c>
      <c r="BE470">
        <v>0</v>
      </c>
      <c r="BF470" t="s">
        <v>4970</v>
      </c>
      <c r="BG470">
        <v>0</v>
      </c>
      <c r="BH470" t="s">
        <v>4970</v>
      </c>
      <c r="BI470">
        <v>0</v>
      </c>
      <c r="BJ470" t="s">
        <v>4970</v>
      </c>
      <c r="BK470">
        <v>0</v>
      </c>
      <c r="BL470" t="s">
        <v>4970</v>
      </c>
      <c r="BM470">
        <v>0</v>
      </c>
      <c r="BN470" t="s">
        <v>4970</v>
      </c>
      <c r="BO470">
        <v>0</v>
      </c>
      <c r="BP470" t="s">
        <v>4970</v>
      </c>
      <c r="BQ470">
        <v>0</v>
      </c>
      <c r="BR470" t="s">
        <v>4970</v>
      </c>
      <c r="BS470">
        <v>0</v>
      </c>
      <c r="BT470" t="s">
        <v>4970</v>
      </c>
      <c r="BU470">
        <v>0</v>
      </c>
    </row>
    <row r="471" x14ac:dyDescent="0.25">
      <c r="A471" s="2" t="s">
        <v>3522</v>
      </c>
      <c r="B471" s="2">
        <v>36</v>
      </c>
      <c r="C471" s="2" t="s">
        <v>4996</v>
      </c>
      <c r="D471" s="2" t="s">
        <v>3140</v>
      </c>
      <c r="E471" s="2">
        <v>9</v>
      </c>
      <c r="F471" s="2" t="s">
        <v>3102</v>
      </c>
      <c r="G471" s="2">
        <v>28</v>
      </c>
      <c r="H471" s="2" t="s">
        <v>4970</v>
      </c>
      <c r="I471" s="2">
        <v>0</v>
      </c>
      <c r="J471" s="2" t="s">
        <v>4970</v>
      </c>
      <c r="K471" s="2">
        <v>0</v>
      </c>
      <c r="L471" t="s">
        <v>4970</v>
      </c>
      <c r="M471">
        <v>0</v>
      </c>
      <c r="N471" t="s">
        <v>3522</v>
      </c>
      <c r="O471">
        <v>9270</v>
      </c>
      <c r="P471" t="s">
        <v>3523</v>
      </c>
      <c r="Q471">
        <v>730</v>
      </c>
      <c r="R471" t="s">
        <v>4970</v>
      </c>
      <c r="S471">
        <v>0</v>
      </c>
      <c r="T471" t="s">
        <v>4970</v>
      </c>
      <c r="U471">
        <v>0</v>
      </c>
      <c r="V471" t="s">
        <v>4970</v>
      </c>
      <c r="W471">
        <v>0</v>
      </c>
      <c r="X471" t="s">
        <v>4970</v>
      </c>
      <c r="Y471">
        <v>0</v>
      </c>
      <c r="Z471" t="s">
        <v>4970</v>
      </c>
      <c r="AA471">
        <v>0</v>
      </c>
      <c r="AB471" t="s">
        <v>4970</v>
      </c>
      <c r="AC471">
        <v>0</v>
      </c>
      <c r="AD471" t="s">
        <v>4970</v>
      </c>
      <c r="AE471">
        <v>0</v>
      </c>
      <c r="AF471" t="s">
        <v>4970</v>
      </c>
      <c r="AG471">
        <v>0</v>
      </c>
      <c r="AH471" t="s">
        <v>4970</v>
      </c>
      <c r="AI471">
        <v>0</v>
      </c>
      <c r="AJ471" t="s">
        <v>4970</v>
      </c>
      <c r="AK471">
        <v>0</v>
      </c>
      <c r="AL471" t="s">
        <v>4970</v>
      </c>
      <c r="AM471">
        <v>0</v>
      </c>
      <c r="AN471" t="s">
        <v>4970</v>
      </c>
      <c r="AO471">
        <v>0</v>
      </c>
      <c r="AP471" t="s">
        <v>4970</v>
      </c>
      <c r="AQ471">
        <v>0</v>
      </c>
      <c r="AR471" t="s">
        <v>4970</v>
      </c>
      <c r="AS471">
        <v>0</v>
      </c>
      <c r="AT471" t="s">
        <v>4970</v>
      </c>
      <c r="AU471">
        <v>0</v>
      </c>
      <c r="AV471" t="s">
        <v>4970</v>
      </c>
      <c r="AW471">
        <v>0</v>
      </c>
      <c r="AX471" t="s">
        <v>4970</v>
      </c>
      <c r="AY471">
        <v>0</v>
      </c>
      <c r="AZ471" t="s">
        <v>4970</v>
      </c>
      <c r="BA471">
        <v>0</v>
      </c>
      <c r="BB471" t="s">
        <v>4970</v>
      </c>
      <c r="BC471">
        <v>0</v>
      </c>
      <c r="BD471" t="s">
        <v>4970</v>
      </c>
      <c r="BE471">
        <v>0</v>
      </c>
      <c r="BF471" t="s">
        <v>4970</v>
      </c>
      <c r="BG471">
        <v>0</v>
      </c>
      <c r="BH471" t="s">
        <v>4970</v>
      </c>
      <c r="BI471">
        <v>0</v>
      </c>
      <c r="BJ471" t="s">
        <v>4970</v>
      </c>
      <c r="BK471">
        <v>0</v>
      </c>
      <c r="BL471" t="s">
        <v>4970</v>
      </c>
      <c r="BM471">
        <v>0</v>
      </c>
      <c r="BN471" t="s">
        <v>4970</v>
      </c>
      <c r="BO471">
        <v>0</v>
      </c>
      <c r="BP471" t="s">
        <v>4970</v>
      </c>
      <c r="BQ471">
        <v>0</v>
      </c>
      <c r="BR471" t="s">
        <v>4970</v>
      </c>
      <c r="BS471">
        <v>0</v>
      </c>
      <c r="BT471" t="s">
        <v>4970</v>
      </c>
      <c r="BU471">
        <v>0</v>
      </c>
    </row>
    <row r="472" x14ac:dyDescent="0.25">
      <c r="A472" s="2" t="s">
        <v>3524</v>
      </c>
      <c r="B472" s="2">
        <v>36</v>
      </c>
      <c r="C472" s="2" t="s">
        <v>4996</v>
      </c>
      <c r="D472" s="2" t="s">
        <v>3143</v>
      </c>
      <c r="E472" s="2">
        <v>13</v>
      </c>
      <c r="F472" s="2" t="s">
        <v>3102</v>
      </c>
      <c r="G472" s="2">
        <v>28</v>
      </c>
      <c r="H472" s="2" t="s">
        <v>4970</v>
      </c>
      <c r="I472" s="2">
        <v>0</v>
      </c>
      <c r="J472" s="2" t="s">
        <v>4970</v>
      </c>
      <c r="K472" s="2">
        <v>0</v>
      </c>
      <c r="L472" t="s">
        <v>4970</v>
      </c>
      <c r="M472">
        <v>0</v>
      </c>
      <c r="N472" t="s">
        <v>3524</v>
      </c>
      <c r="O472">
        <v>9270</v>
      </c>
      <c r="P472" t="s">
        <v>3525</v>
      </c>
      <c r="Q472">
        <v>730</v>
      </c>
      <c r="R472" t="s">
        <v>4970</v>
      </c>
      <c r="S472">
        <v>0</v>
      </c>
      <c r="T472" t="s">
        <v>4970</v>
      </c>
      <c r="U472">
        <v>0</v>
      </c>
      <c r="V472" t="s">
        <v>4970</v>
      </c>
      <c r="W472">
        <v>0</v>
      </c>
      <c r="X472" t="s">
        <v>4970</v>
      </c>
      <c r="Y472">
        <v>0</v>
      </c>
      <c r="Z472" t="s">
        <v>4970</v>
      </c>
      <c r="AA472">
        <v>0</v>
      </c>
      <c r="AB472" t="s">
        <v>4970</v>
      </c>
      <c r="AC472">
        <v>0</v>
      </c>
      <c r="AD472" t="s">
        <v>4970</v>
      </c>
      <c r="AE472">
        <v>0</v>
      </c>
      <c r="AF472" t="s">
        <v>4970</v>
      </c>
      <c r="AG472">
        <v>0</v>
      </c>
      <c r="AH472" t="s">
        <v>4970</v>
      </c>
      <c r="AI472">
        <v>0</v>
      </c>
      <c r="AJ472" t="s">
        <v>4970</v>
      </c>
      <c r="AK472">
        <v>0</v>
      </c>
      <c r="AL472" t="s">
        <v>4970</v>
      </c>
      <c r="AM472">
        <v>0</v>
      </c>
      <c r="AN472" t="s">
        <v>4970</v>
      </c>
      <c r="AO472">
        <v>0</v>
      </c>
      <c r="AP472" t="s">
        <v>4970</v>
      </c>
      <c r="AQ472">
        <v>0</v>
      </c>
      <c r="AR472" t="s">
        <v>4970</v>
      </c>
      <c r="AS472">
        <v>0</v>
      </c>
      <c r="AT472" t="s">
        <v>4970</v>
      </c>
      <c r="AU472">
        <v>0</v>
      </c>
      <c r="AV472" t="s">
        <v>4970</v>
      </c>
      <c r="AW472">
        <v>0</v>
      </c>
      <c r="AX472" t="s">
        <v>4970</v>
      </c>
      <c r="AY472">
        <v>0</v>
      </c>
      <c r="AZ472" t="s">
        <v>4970</v>
      </c>
      <c r="BA472">
        <v>0</v>
      </c>
      <c r="BB472" t="s">
        <v>4970</v>
      </c>
      <c r="BC472">
        <v>0</v>
      </c>
      <c r="BD472" t="s">
        <v>4970</v>
      </c>
      <c r="BE472">
        <v>0</v>
      </c>
      <c r="BF472" t="s">
        <v>4970</v>
      </c>
      <c r="BG472">
        <v>0</v>
      </c>
      <c r="BH472" t="s">
        <v>4970</v>
      </c>
      <c r="BI472">
        <v>0</v>
      </c>
      <c r="BJ472" t="s">
        <v>4970</v>
      </c>
      <c r="BK472">
        <v>0</v>
      </c>
      <c r="BL472" t="s">
        <v>4970</v>
      </c>
      <c r="BM472">
        <v>0</v>
      </c>
      <c r="BN472" t="s">
        <v>4970</v>
      </c>
      <c r="BO472">
        <v>0</v>
      </c>
      <c r="BP472" t="s">
        <v>4970</v>
      </c>
      <c r="BQ472">
        <v>0</v>
      </c>
      <c r="BR472" t="s">
        <v>4970</v>
      </c>
      <c r="BS472">
        <v>0</v>
      </c>
      <c r="BT472" t="s">
        <v>4970</v>
      </c>
      <c r="BU472">
        <v>0</v>
      </c>
    </row>
    <row r="473" x14ac:dyDescent="0.25">
      <c r="A473" s="2" t="s">
        <v>3526</v>
      </c>
      <c r="B473" s="2">
        <v>36</v>
      </c>
      <c r="C473" s="2" t="s">
        <v>4996</v>
      </c>
      <c r="D473" s="2" t="s">
        <v>3143</v>
      </c>
      <c r="E473" s="2">
        <v>13</v>
      </c>
      <c r="F473" s="2" t="s">
        <v>3102</v>
      </c>
      <c r="G473" s="2">
        <v>28</v>
      </c>
      <c r="H473" s="2" t="s">
        <v>4970</v>
      </c>
      <c r="I473" s="2">
        <v>0</v>
      </c>
      <c r="J473" s="2" t="s">
        <v>4970</v>
      </c>
      <c r="K473" s="2">
        <v>0</v>
      </c>
      <c r="L473" t="s">
        <v>4970</v>
      </c>
      <c r="M473">
        <v>0</v>
      </c>
      <c r="N473" t="s">
        <v>3526</v>
      </c>
      <c r="O473">
        <v>9270</v>
      </c>
      <c r="P473" t="s">
        <v>3527</v>
      </c>
      <c r="Q473">
        <v>730</v>
      </c>
      <c r="R473" t="s">
        <v>4970</v>
      </c>
      <c r="S473">
        <v>0</v>
      </c>
      <c r="T473" t="s">
        <v>4970</v>
      </c>
      <c r="U473">
        <v>0</v>
      </c>
      <c r="V473" t="s">
        <v>4970</v>
      </c>
      <c r="W473">
        <v>0</v>
      </c>
      <c r="X473" t="s">
        <v>4970</v>
      </c>
      <c r="Y473">
        <v>0</v>
      </c>
      <c r="Z473" t="s">
        <v>4970</v>
      </c>
      <c r="AA473">
        <v>0</v>
      </c>
      <c r="AB473" t="s">
        <v>4970</v>
      </c>
      <c r="AC473">
        <v>0</v>
      </c>
      <c r="AD473" t="s">
        <v>4970</v>
      </c>
      <c r="AE473">
        <v>0</v>
      </c>
      <c r="AF473" t="s">
        <v>4970</v>
      </c>
      <c r="AG473">
        <v>0</v>
      </c>
      <c r="AH473" t="s">
        <v>4970</v>
      </c>
      <c r="AI473">
        <v>0</v>
      </c>
      <c r="AJ473" t="s">
        <v>4970</v>
      </c>
      <c r="AK473">
        <v>0</v>
      </c>
      <c r="AL473" t="s">
        <v>4970</v>
      </c>
      <c r="AM473">
        <v>0</v>
      </c>
      <c r="AN473" t="s">
        <v>4970</v>
      </c>
      <c r="AO473">
        <v>0</v>
      </c>
      <c r="AP473" t="s">
        <v>4970</v>
      </c>
      <c r="AQ473">
        <v>0</v>
      </c>
      <c r="AR473" t="s">
        <v>4970</v>
      </c>
      <c r="AS473">
        <v>0</v>
      </c>
      <c r="AT473" t="s">
        <v>4970</v>
      </c>
      <c r="AU473">
        <v>0</v>
      </c>
      <c r="AV473" t="s">
        <v>4970</v>
      </c>
      <c r="AW473">
        <v>0</v>
      </c>
      <c r="AX473" t="s">
        <v>4970</v>
      </c>
      <c r="AY473">
        <v>0</v>
      </c>
      <c r="AZ473" t="s">
        <v>4970</v>
      </c>
      <c r="BA473">
        <v>0</v>
      </c>
      <c r="BB473" t="s">
        <v>4970</v>
      </c>
      <c r="BC473">
        <v>0</v>
      </c>
      <c r="BD473" t="s">
        <v>4970</v>
      </c>
      <c r="BE473">
        <v>0</v>
      </c>
      <c r="BF473" t="s">
        <v>4970</v>
      </c>
      <c r="BG473">
        <v>0</v>
      </c>
      <c r="BH473" t="s">
        <v>4970</v>
      </c>
      <c r="BI473">
        <v>0</v>
      </c>
      <c r="BJ473" t="s">
        <v>4970</v>
      </c>
      <c r="BK473">
        <v>0</v>
      </c>
      <c r="BL473" t="s">
        <v>4970</v>
      </c>
      <c r="BM473">
        <v>0</v>
      </c>
      <c r="BN473" t="s">
        <v>4970</v>
      </c>
      <c r="BO473">
        <v>0</v>
      </c>
      <c r="BP473" t="s">
        <v>4970</v>
      </c>
      <c r="BQ473">
        <v>0</v>
      </c>
      <c r="BR473" t="s">
        <v>4970</v>
      </c>
      <c r="BS473">
        <v>0</v>
      </c>
      <c r="BT473" t="s">
        <v>4970</v>
      </c>
      <c r="BU473">
        <v>0</v>
      </c>
    </row>
    <row r="474" x14ac:dyDescent="0.25">
      <c r="A474" s="2" t="s">
        <v>3528</v>
      </c>
      <c r="B474" s="2">
        <v>36</v>
      </c>
      <c r="C474" s="2" t="s">
        <v>4997</v>
      </c>
      <c r="D474" s="2" t="s">
        <v>3140</v>
      </c>
      <c r="E474" s="2">
        <v>9</v>
      </c>
      <c r="F474" s="2" t="s">
        <v>3102</v>
      </c>
      <c r="G474" s="2">
        <v>28</v>
      </c>
      <c r="H474" s="2" t="s">
        <v>4970</v>
      </c>
      <c r="I474" s="2">
        <v>0</v>
      </c>
      <c r="J474" s="2" t="s">
        <v>4970</v>
      </c>
      <c r="K474" s="2">
        <v>0</v>
      </c>
      <c r="L474" t="s">
        <v>4970</v>
      </c>
      <c r="M474">
        <v>0</v>
      </c>
      <c r="N474" t="s">
        <v>3528</v>
      </c>
      <c r="O474">
        <v>9270</v>
      </c>
      <c r="P474" t="s">
        <v>3529</v>
      </c>
      <c r="Q474">
        <v>730</v>
      </c>
      <c r="R474" t="s">
        <v>4970</v>
      </c>
      <c r="S474">
        <v>0</v>
      </c>
      <c r="T474" t="s">
        <v>4970</v>
      </c>
      <c r="U474">
        <v>0</v>
      </c>
      <c r="V474" t="s">
        <v>4970</v>
      </c>
      <c r="W474">
        <v>0</v>
      </c>
      <c r="X474" t="s">
        <v>4970</v>
      </c>
      <c r="Y474">
        <v>0</v>
      </c>
      <c r="Z474" t="s">
        <v>4970</v>
      </c>
      <c r="AA474">
        <v>0</v>
      </c>
      <c r="AB474" t="s">
        <v>4970</v>
      </c>
      <c r="AC474">
        <v>0</v>
      </c>
      <c r="AD474" t="s">
        <v>4970</v>
      </c>
      <c r="AE474">
        <v>0</v>
      </c>
      <c r="AF474" t="s">
        <v>4970</v>
      </c>
      <c r="AG474">
        <v>0</v>
      </c>
      <c r="AH474" t="s">
        <v>4970</v>
      </c>
      <c r="AI474">
        <v>0</v>
      </c>
      <c r="AJ474" t="s">
        <v>4970</v>
      </c>
      <c r="AK474">
        <v>0</v>
      </c>
      <c r="AL474" t="s">
        <v>4970</v>
      </c>
      <c r="AM474">
        <v>0</v>
      </c>
      <c r="AN474" t="s">
        <v>4970</v>
      </c>
      <c r="AO474">
        <v>0</v>
      </c>
      <c r="AP474" t="s">
        <v>4970</v>
      </c>
      <c r="AQ474">
        <v>0</v>
      </c>
      <c r="AR474" t="s">
        <v>4970</v>
      </c>
      <c r="AS474">
        <v>0</v>
      </c>
      <c r="AT474" t="s">
        <v>4970</v>
      </c>
      <c r="AU474">
        <v>0</v>
      </c>
      <c r="AV474" t="s">
        <v>4970</v>
      </c>
      <c r="AW474">
        <v>0</v>
      </c>
      <c r="AX474" t="s">
        <v>4970</v>
      </c>
      <c r="AY474">
        <v>0</v>
      </c>
      <c r="AZ474" t="s">
        <v>4970</v>
      </c>
      <c r="BA474">
        <v>0</v>
      </c>
      <c r="BB474" t="s">
        <v>4970</v>
      </c>
      <c r="BC474">
        <v>0</v>
      </c>
      <c r="BD474" t="s">
        <v>4970</v>
      </c>
      <c r="BE474">
        <v>0</v>
      </c>
      <c r="BF474" t="s">
        <v>4970</v>
      </c>
      <c r="BG474">
        <v>0</v>
      </c>
      <c r="BH474" t="s">
        <v>4970</v>
      </c>
      <c r="BI474">
        <v>0</v>
      </c>
      <c r="BJ474" t="s">
        <v>4970</v>
      </c>
      <c r="BK474">
        <v>0</v>
      </c>
      <c r="BL474" t="s">
        <v>4970</v>
      </c>
      <c r="BM474">
        <v>0</v>
      </c>
      <c r="BN474" t="s">
        <v>4970</v>
      </c>
      <c r="BO474">
        <v>0</v>
      </c>
      <c r="BP474" t="s">
        <v>4970</v>
      </c>
      <c r="BQ474">
        <v>0</v>
      </c>
      <c r="BR474" t="s">
        <v>4970</v>
      </c>
      <c r="BS474">
        <v>0</v>
      </c>
      <c r="BT474" t="s">
        <v>4970</v>
      </c>
      <c r="BU474">
        <v>0</v>
      </c>
    </row>
    <row r="475" x14ac:dyDescent="0.25">
      <c r="A475" s="2" t="s">
        <v>3530</v>
      </c>
      <c r="B475" s="2">
        <v>36</v>
      </c>
      <c r="C475" s="2" t="s">
        <v>4997</v>
      </c>
      <c r="D475" s="2" t="s">
        <v>3143</v>
      </c>
      <c r="E475" s="2">
        <v>13</v>
      </c>
      <c r="F475" s="2" t="s">
        <v>3102</v>
      </c>
      <c r="G475" s="2">
        <v>28</v>
      </c>
      <c r="H475" s="2" t="s">
        <v>4970</v>
      </c>
      <c r="I475" s="2">
        <v>0</v>
      </c>
      <c r="J475" s="2" t="s">
        <v>4970</v>
      </c>
      <c r="K475" s="2">
        <v>0</v>
      </c>
      <c r="L475" t="s">
        <v>4970</v>
      </c>
      <c r="M475">
        <v>0</v>
      </c>
      <c r="N475" t="s">
        <v>3530</v>
      </c>
      <c r="O475">
        <v>9270</v>
      </c>
      <c r="P475" t="s">
        <v>3531</v>
      </c>
      <c r="Q475">
        <v>730</v>
      </c>
      <c r="R475" t="s">
        <v>4970</v>
      </c>
      <c r="S475">
        <v>0</v>
      </c>
      <c r="T475" t="s">
        <v>4970</v>
      </c>
      <c r="U475">
        <v>0</v>
      </c>
      <c r="V475" t="s">
        <v>4970</v>
      </c>
      <c r="W475">
        <v>0</v>
      </c>
      <c r="X475" t="s">
        <v>4970</v>
      </c>
      <c r="Y475">
        <v>0</v>
      </c>
      <c r="Z475" t="s">
        <v>4970</v>
      </c>
      <c r="AA475">
        <v>0</v>
      </c>
      <c r="AB475" t="s">
        <v>4970</v>
      </c>
      <c r="AC475">
        <v>0</v>
      </c>
      <c r="AD475" t="s">
        <v>4970</v>
      </c>
      <c r="AE475">
        <v>0</v>
      </c>
      <c r="AF475" t="s">
        <v>4970</v>
      </c>
      <c r="AG475">
        <v>0</v>
      </c>
      <c r="AH475" t="s">
        <v>4970</v>
      </c>
      <c r="AI475">
        <v>0</v>
      </c>
      <c r="AJ475" t="s">
        <v>4970</v>
      </c>
      <c r="AK475">
        <v>0</v>
      </c>
      <c r="AL475" t="s">
        <v>4970</v>
      </c>
      <c r="AM475">
        <v>0</v>
      </c>
      <c r="AN475" t="s">
        <v>4970</v>
      </c>
      <c r="AO475">
        <v>0</v>
      </c>
      <c r="AP475" t="s">
        <v>4970</v>
      </c>
      <c r="AQ475">
        <v>0</v>
      </c>
      <c r="AR475" t="s">
        <v>4970</v>
      </c>
      <c r="AS475">
        <v>0</v>
      </c>
      <c r="AT475" t="s">
        <v>4970</v>
      </c>
      <c r="AU475">
        <v>0</v>
      </c>
      <c r="AV475" t="s">
        <v>4970</v>
      </c>
      <c r="AW475">
        <v>0</v>
      </c>
      <c r="AX475" t="s">
        <v>4970</v>
      </c>
      <c r="AY475">
        <v>0</v>
      </c>
      <c r="AZ475" t="s">
        <v>4970</v>
      </c>
      <c r="BA475">
        <v>0</v>
      </c>
      <c r="BB475" t="s">
        <v>4970</v>
      </c>
      <c r="BC475">
        <v>0</v>
      </c>
      <c r="BD475" t="s">
        <v>4970</v>
      </c>
      <c r="BE475">
        <v>0</v>
      </c>
      <c r="BF475" t="s">
        <v>4970</v>
      </c>
      <c r="BG475">
        <v>0</v>
      </c>
      <c r="BH475" t="s">
        <v>4970</v>
      </c>
      <c r="BI475">
        <v>0</v>
      </c>
      <c r="BJ475" t="s">
        <v>4970</v>
      </c>
      <c r="BK475">
        <v>0</v>
      </c>
      <c r="BL475" t="s">
        <v>4970</v>
      </c>
      <c r="BM475">
        <v>0</v>
      </c>
      <c r="BN475" t="s">
        <v>4970</v>
      </c>
      <c r="BO475">
        <v>0</v>
      </c>
      <c r="BP475" t="s">
        <v>4970</v>
      </c>
      <c r="BQ475">
        <v>0</v>
      </c>
      <c r="BR475" t="s">
        <v>4970</v>
      </c>
      <c r="BS475">
        <v>0</v>
      </c>
      <c r="BT475" t="s">
        <v>4970</v>
      </c>
      <c r="BU475">
        <v>0</v>
      </c>
    </row>
    <row r="476" x14ac:dyDescent="0.25">
      <c r="A476" s="2" t="s">
        <v>3532</v>
      </c>
      <c r="B476" s="2">
        <v>36</v>
      </c>
      <c r="C476" s="2" t="s">
        <v>4997</v>
      </c>
      <c r="D476" s="2" t="s">
        <v>3143</v>
      </c>
      <c r="E476" s="2">
        <v>13</v>
      </c>
      <c r="F476" s="2" t="s">
        <v>3102</v>
      </c>
      <c r="G476" s="2">
        <v>28</v>
      </c>
      <c r="H476" s="2" t="s">
        <v>4970</v>
      </c>
      <c r="I476" s="2">
        <v>0</v>
      </c>
      <c r="J476" s="2" t="s">
        <v>4970</v>
      </c>
      <c r="K476" s="2">
        <v>0</v>
      </c>
      <c r="L476" t="s">
        <v>4970</v>
      </c>
      <c r="M476">
        <v>0</v>
      </c>
      <c r="N476" t="s">
        <v>3532</v>
      </c>
      <c r="O476">
        <v>9270</v>
      </c>
      <c r="P476" t="s">
        <v>3533</v>
      </c>
      <c r="Q476">
        <v>730</v>
      </c>
      <c r="R476" t="s">
        <v>4970</v>
      </c>
      <c r="S476">
        <v>0</v>
      </c>
      <c r="T476" t="s">
        <v>4970</v>
      </c>
      <c r="U476">
        <v>0</v>
      </c>
      <c r="V476" t="s">
        <v>4970</v>
      </c>
      <c r="W476">
        <v>0</v>
      </c>
      <c r="X476" t="s">
        <v>4970</v>
      </c>
      <c r="Y476">
        <v>0</v>
      </c>
      <c r="Z476" t="s">
        <v>4970</v>
      </c>
      <c r="AA476">
        <v>0</v>
      </c>
      <c r="AB476" t="s">
        <v>4970</v>
      </c>
      <c r="AC476">
        <v>0</v>
      </c>
      <c r="AD476" t="s">
        <v>4970</v>
      </c>
      <c r="AE476">
        <v>0</v>
      </c>
      <c r="AF476" t="s">
        <v>4970</v>
      </c>
      <c r="AG476">
        <v>0</v>
      </c>
      <c r="AH476" t="s">
        <v>4970</v>
      </c>
      <c r="AI476">
        <v>0</v>
      </c>
      <c r="AJ476" t="s">
        <v>4970</v>
      </c>
      <c r="AK476">
        <v>0</v>
      </c>
      <c r="AL476" t="s">
        <v>4970</v>
      </c>
      <c r="AM476">
        <v>0</v>
      </c>
      <c r="AN476" t="s">
        <v>4970</v>
      </c>
      <c r="AO476">
        <v>0</v>
      </c>
      <c r="AP476" t="s">
        <v>4970</v>
      </c>
      <c r="AQ476">
        <v>0</v>
      </c>
      <c r="AR476" t="s">
        <v>4970</v>
      </c>
      <c r="AS476">
        <v>0</v>
      </c>
      <c r="AT476" t="s">
        <v>4970</v>
      </c>
      <c r="AU476">
        <v>0</v>
      </c>
      <c r="AV476" t="s">
        <v>4970</v>
      </c>
      <c r="AW476">
        <v>0</v>
      </c>
      <c r="AX476" t="s">
        <v>4970</v>
      </c>
      <c r="AY476">
        <v>0</v>
      </c>
      <c r="AZ476" t="s">
        <v>4970</v>
      </c>
      <c r="BA476">
        <v>0</v>
      </c>
      <c r="BB476" t="s">
        <v>4970</v>
      </c>
      <c r="BC476">
        <v>0</v>
      </c>
      <c r="BD476" t="s">
        <v>4970</v>
      </c>
      <c r="BE476">
        <v>0</v>
      </c>
      <c r="BF476" t="s">
        <v>4970</v>
      </c>
      <c r="BG476">
        <v>0</v>
      </c>
      <c r="BH476" t="s">
        <v>4970</v>
      </c>
      <c r="BI476">
        <v>0</v>
      </c>
      <c r="BJ476" t="s">
        <v>4970</v>
      </c>
      <c r="BK476">
        <v>0</v>
      </c>
      <c r="BL476" t="s">
        <v>4970</v>
      </c>
      <c r="BM476">
        <v>0</v>
      </c>
      <c r="BN476" t="s">
        <v>4970</v>
      </c>
      <c r="BO476">
        <v>0</v>
      </c>
      <c r="BP476" t="s">
        <v>4970</v>
      </c>
      <c r="BQ476">
        <v>0</v>
      </c>
      <c r="BR476" t="s">
        <v>4970</v>
      </c>
      <c r="BS476">
        <v>0</v>
      </c>
      <c r="BT476" t="s">
        <v>4970</v>
      </c>
      <c r="BU476">
        <v>0</v>
      </c>
    </row>
    <row r="477" x14ac:dyDescent="0.25">
      <c r="A477" s="2" t="s">
        <v>3534</v>
      </c>
      <c r="B477" s="2">
        <v>36</v>
      </c>
      <c r="C477" s="2" t="s">
        <v>4995</v>
      </c>
      <c r="D477" s="2" t="s">
        <v>3115</v>
      </c>
      <c r="E477" s="2">
        <v>27</v>
      </c>
      <c r="F477" s="2" t="s">
        <v>3102</v>
      </c>
      <c r="G477" s="2">
        <v>32</v>
      </c>
      <c r="H477" s="2" t="s">
        <v>4970</v>
      </c>
      <c r="I477" s="2">
        <v>0</v>
      </c>
      <c r="J477" s="2" t="s">
        <v>4970</v>
      </c>
      <c r="K477" s="2">
        <v>0</v>
      </c>
      <c r="L477" t="s">
        <v>4970</v>
      </c>
      <c r="M477">
        <v>0</v>
      </c>
      <c r="N477" t="s">
        <v>3534</v>
      </c>
      <c r="O477">
        <v>9270</v>
      </c>
      <c r="P477" t="s">
        <v>3535</v>
      </c>
      <c r="Q477">
        <v>730</v>
      </c>
      <c r="R477" t="s">
        <v>4970</v>
      </c>
      <c r="S477">
        <v>0</v>
      </c>
      <c r="T477" t="s">
        <v>4970</v>
      </c>
      <c r="U477">
        <v>0</v>
      </c>
      <c r="V477" t="s">
        <v>4970</v>
      </c>
      <c r="W477">
        <v>0</v>
      </c>
      <c r="X477" t="s">
        <v>4970</v>
      </c>
      <c r="Y477">
        <v>0</v>
      </c>
      <c r="Z477" t="s">
        <v>4970</v>
      </c>
      <c r="AA477">
        <v>0</v>
      </c>
      <c r="AB477" t="s">
        <v>4970</v>
      </c>
      <c r="AC477">
        <v>0</v>
      </c>
      <c r="AD477" t="s">
        <v>4970</v>
      </c>
      <c r="AE477">
        <v>0</v>
      </c>
      <c r="AF477" t="s">
        <v>4970</v>
      </c>
      <c r="AG477">
        <v>0</v>
      </c>
      <c r="AH477" t="s">
        <v>4970</v>
      </c>
      <c r="AI477">
        <v>0</v>
      </c>
      <c r="AJ477" t="s">
        <v>4970</v>
      </c>
      <c r="AK477">
        <v>0</v>
      </c>
      <c r="AL477" t="s">
        <v>4970</v>
      </c>
      <c r="AM477">
        <v>0</v>
      </c>
      <c r="AN477" t="s">
        <v>4970</v>
      </c>
      <c r="AO477">
        <v>0</v>
      </c>
      <c r="AP477" t="s">
        <v>4970</v>
      </c>
      <c r="AQ477">
        <v>0</v>
      </c>
      <c r="AR477" t="s">
        <v>4970</v>
      </c>
      <c r="AS477">
        <v>0</v>
      </c>
      <c r="AT477" t="s">
        <v>4970</v>
      </c>
      <c r="AU477">
        <v>0</v>
      </c>
      <c r="AV477" t="s">
        <v>4970</v>
      </c>
      <c r="AW477">
        <v>0</v>
      </c>
      <c r="AX477" t="s">
        <v>4970</v>
      </c>
      <c r="AY477">
        <v>0</v>
      </c>
      <c r="AZ477" t="s">
        <v>4970</v>
      </c>
      <c r="BA477">
        <v>0</v>
      </c>
      <c r="BB477" t="s">
        <v>4970</v>
      </c>
      <c r="BC477">
        <v>0</v>
      </c>
      <c r="BD477" t="s">
        <v>4970</v>
      </c>
      <c r="BE477">
        <v>0</v>
      </c>
      <c r="BF477" t="s">
        <v>4970</v>
      </c>
      <c r="BG477">
        <v>0</v>
      </c>
      <c r="BH477" t="s">
        <v>4970</v>
      </c>
      <c r="BI477">
        <v>0</v>
      </c>
      <c r="BJ477" t="s">
        <v>4970</v>
      </c>
      <c r="BK477">
        <v>0</v>
      </c>
      <c r="BL477" t="s">
        <v>4970</v>
      </c>
      <c r="BM477">
        <v>0</v>
      </c>
      <c r="BN477" t="s">
        <v>4970</v>
      </c>
      <c r="BO477">
        <v>0</v>
      </c>
      <c r="BP477" t="s">
        <v>4970</v>
      </c>
      <c r="BQ477">
        <v>0</v>
      </c>
      <c r="BR477" t="s">
        <v>4970</v>
      </c>
      <c r="BS477">
        <v>0</v>
      </c>
      <c r="BT477" t="s">
        <v>4970</v>
      </c>
      <c r="BU477">
        <v>0</v>
      </c>
    </row>
    <row r="478" x14ac:dyDescent="0.25">
      <c r="A478" s="2" t="s">
        <v>3536</v>
      </c>
      <c r="B478" s="2">
        <v>36</v>
      </c>
      <c r="C478" s="2" t="s">
        <v>4995</v>
      </c>
      <c r="D478" s="2" t="s">
        <v>3156</v>
      </c>
      <c r="E478" s="2">
        <v>13</v>
      </c>
      <c r="F478" s="2" t="s">
        <v>3102</v>
      </c>
      <c r="G478" s="2">
        <v>32</v>
      </c>
      <c r="H478" s="2" t="s">
        <v>4970</v>
      </c>
      <c r="I478" s="2">
        <v>0</v>
      </c>
      <c r="J478" s="2" t="s">
        <v>4970</v>
      </c>
      <c r="K478" s="2">
        <v>0</v>
      </c>
      <c r="L478" t="s">
        <v>4970</v>
      </c>
      <c r="M478">
        <v>0</v>
      </c>
      <c r="N478" t="s">
        <v>3536</v>
      </c>
      <c r="O478">
        <v>9270</v>
      </c>
      <c r="P478" t="s">
        <v>3537</v>
      </c>
      <c r="Q478">
        <v>730</v>
      </c>
      <c r="R478" t="s">
        <v>4970</v>
      </c>
      <c r="S478">
        <v>0</v>
      </c>
      <c r="T478" t="s">
        <v>4970</v>
      </c>
      <c r="U478">
        <v>0</v>
      </c>
      <c r="V478" t="s">
        <v>4970</v>
      </c>
      <c r="W478">
        <v>0</v>
      </c>
      <c r="X478" t="s">
        <v>4970</v>
      </c>
      <c r="Y478">
        <v>0</v>
      </c>
      <c r="Z478" t="s">
        <v>4970</v>
      </c>
      <c r="AA478">
        <v>0</v>
      </c>
      <c r="AB478" t="s">
        <v>4970</v>
      </c>
      <c r="AC478">
        <v>0</v>
      </c>
      <c r="AD478" t="s">
        <v>4970</v>
      </c>
      <c r="AE478">
        <v>0</v>
      </c>
      <c r="AF478" t="s">
        <v>4970</v>
      </c>
      <c r="AG478">
        <v>0</v>
      </c>
      <c r="AH478" t="s">
        <v>4970</v>
      </c>
      <c r="AI478">
        <v>0</v>
      </c>
      <c r="AJ478" t="s">
        <v>4970</v>
      </c>
      <c r="AK478">
        <v>0</v>
      </c>
      <c r="AL478" t="s">
        <v>4970</v>
      </c>
      <c r="AM478">
        <v>0</v>
      </c>
      <c r="AN478" t="s">
        <v>4970</v>
      </c>
      <c r="AO478">
        <v>0</v>
      </c>
      <c r="AP478" t="s">
        <v>4970</v>
      </c>
      <c r="AQ478">
        <v>0</v>
      </c>
      <c r="AR478" t="s">
        <v>4970</v>
      </c>
      <c r="AS478">
        <v>0</v>
      </c>
      <c r="AT478" t="s">
        <v>4970</v>
      </c>
      <c r="AU478">
        <v>0</v>
      </c>
      <c r="AV478" t="s">
        <v>4970</v>
      </c>
      <c r="AW478">
        <v>0</v>
      </c>
      <c r="AX478" t="s">
        <v>4970</v>
      </c>
      <c r="AY478">
        <v>0</v>
      </c>
      <c r="AZ478" t="s">
        <v>4970</v>
      </c>
      <c r="BA478">
        <v>0</v>
      </c>
      <c r="BB478" t="s">
        <v>4970</v>
      </c>
      <c r="BC478">
        <v>0</v>
      </c>
      <c r="BD478" t="s">
        <v>4970</v>
      </c>
      <c r="BE478">
        <v>0</v>
      </c>
      <c r="BF478" t="s">
        <v>4970</v>
      </c>
      <c r="BG478">
        <v>0</v>
      </c>
      <c r="BH478" t="s">
        <v>4970</v>
      </c>
      <c r="BI478">
        <v>0</v>
      </c>
      <c r="BJ478" t="s">
        <v>4970</v>
      </c>
      <c r="BK478">
        <v>0</v>
      </c>
      <c r="BL478" t="s">
        <v>4970</v>
      </c>
      <c r="BM478">
        <v>0</v>
      </c>
      <c r="BN478" t="s">
        <v>4970</v>
      </c>
      <c r="BO478">
        <v>0</v>
      </c>
      <c r="BP478" t="s">
        <v>4970</v>
      </c>
      <c r="BQ478">
        <v>0</v>
      </c>
      <c r="BR478" t="s">
        <v>4970</v>
      </c>
      <c r="BS478">
        <v>0</v>
      </c>
      <c r="BT478" t="s">
        <v>4970</v>
      </c>
      <c r="BU478">
        <v>0</v>
      </c>
    </row>
    <row r="479" x14ac:dyDescent="0.25">
      <c r="A479" s="2" t="s">
        <v>3538</v>
      </c>
      <c r="B479" s="2">
        <v>36</v>
      </c>
      <c r="C479" s="2" t="s">
        <v>4995</v>
      </c>
      <c r="D479" s="2" t="s">
        <v>3156</v>
      </c>
      <c r="E479" s="2">
        <v>13</v>
      </c>
      <c r="F479" s="2" t="s">
        <v>3102</v>
      </c>
      <c r="G479" s="2">
        <v>32</v>
      </c>
      <c r="H479" s="2" t="s">
        <v>4970</v>
      </c>
      <c r="I479" s="2">
        <v>0</v>
      </c>
      <c r="J479" s="2" t="s">
        <v>4970</v>
      </c>
      <c r="K479" s="2">
        <v>0</v>
      </c>
      <c r="L479" t="s">
        <v>4970</v>
      </c>
      <c r="M479">
        <v>0</v>
      </c>
      <c r="N479" t="s">
        <v>3538</v>
      </c>
      <c r="O479">
        <v>9270</v>
      </c>
      <c r="P479" t="s">
        <v>3539</v>
      </c>
      <c r="Q479">
        <v>730</v>
      </c>
      <c r="R479" t="s">
        <v>4970</v>
      </c>
      <c r="S479">
        <v>0</v>
      </c>
      <c r="T479" t="s">
        <v>4970</v>
      </c>
      <c r="U479">
        <v>0</v>
      </c>
      <c r="V479" t="s">
        <v>4970</v>
      </c>
      <c r="W479">
        <v>0</v>
      </c>
      <c r="X479" t="s">
        <v>4970</v>
      </c>
      <c r="Y479">
        <v>0</v>
      </c>
      <c r="Z479" t="s">
        <v>4970</v>
      </c>
      <c r="AA479">
        <v>0</v>
      </c>
      <c r="AB479" t="s">
        <v>4970</v>
      </c>
      <c r="AC479">
        <v>0</v>
      </c>
      <c r="AD479" t="s">
        <v>4970</v>
      </c>
      <c r="AE479">
        <v>0</v>
      </c>
      <c r="AF479" t="s">
        <v>4970</v>
      </c>
      <c r="AG479">
        <v>0</v>
      </c>
      <c r="AH479" t="s">
        <v>4970</v>
      </c>
      <c r="AI479">
        <v>0</v>
      </c>
      <c r="AJ479" t="s">
        <v>4970</v>
      </c>
      <c r="AK479">
        <v>0</v>
      </c>
      <c r="AL479" t="s">
        <v>4970</v>
      </c>
      <c r="AM479">
        <v>0</v>
      </c>
      <c r="AN479" t="s">
        <v>4970</v>
      </c>
      <c r="AO479">
        <v>0</v>
      </c>
      <c r="AP479" t="s">
        <v>4970</v>
      </c>
      <c r="AQ479">
        <v>0</v>
      </c>
      <c r="AR479" t="s">
        <v>4970</v>
      </c>
      <c r="AS479">
        <v>0</v>
      </c>
      <c r="AT479" t="s">
        <v>4970</v>
      </c>
      <c r="AU479">
        <v>0</v>
      </c>
      <c r="AV479" t="s">
        <v>4970</v>
      </c>
      <c r="AW479">
        <v>0</v>
      </c>
      <c r="AX479" t="s">
        <v>4970</v>
      </c>
      <c r="AY479">
        <v>0</v>
      </c>
      <c r="AZ479" t="s">
        <v>4970</v>
      </c>
      <c r="BA479">
        <v>0</v>
      </c>
      <c r="BB479" t="s">
        <v>4970</v>
      </c>
      <c r="BC479">
        <v>0</v>
      </c>
      <c r="BD479" t="s">
        <v>4970</v>
      </c>
      <c r="BE479">
        <v>0</v>
      </c>
      <c r="BF479" t="s">
        <v>4970</v>
      </c>
      <c r="BG479">
        <v>0</v>
      </c>
      <c r="BH479" t="s">
        <v>4970</v>
      </c>
      <c r="BI479">
        <v>0</v>
      </c>
      <c r="BJ479" t="s">
        <v>4970</v>
      </c>
      <c r="BK479">
        <v>0</v>
      </c>
      <c r="BL479" t="s">
        <v>4970</v>
      </c>
      <c r="BM479">
        <v>0</v>
      </c>
      <c r="BN479" t="s">
        <v>4970</v>
      </c>
      <c r="BO479">
        <v>0</v>
      </c>
      <c r="BP479" t="s">
        <v>4970</v>
      </c>
      <c r="BQ479">
        <v>0</v>
      </c>
      <c r="BR479" t="s">
        <v>4970</v>
      </c>
      <c r="BS479">
        <v>0</v>
      </c>
      <c r="BT479" t="s">
        <v>4970</v>
      </c>
      <c r="BU479">
        <v>0</v>
      </c>
    </row>
    <row r="480" x14ac:dyDescent="0.25">
      <c r="A480" s="2" t="s">
        <v>3540</v>
      </c>
      <c r="B480" s="2">
        <v>40</v>
      </c>
      <c r="C480" s="2" t="s">
        <v>4996</v>
      </c>
      <c r="D480" s="2" t="s">
        <v>3140</v>
      </c>
      <c r="E480" s="2">
        <v>12</v>
      </c>
      <c r="F480" s="2" t="s">
        <v>3102</v>
      </c>
      <c r="G480" s="2">
        <v>35</v>
      </c>
      <c r="H480" s="2" t="s">
        <v>4970</v>
      </c>
      <c r="I480" s="2">
        <v>0</v>
      </c>
      <c r="J480" s="2" t="s">
        <v>4970</v>
      </c>
      <c r="K480" s="2">
        <v>0</v>
      </c>
      <c r="L480" t="s">
        <v>4970</v>
      </c>
      <c r="M480">
        <v>0</v>
      </c>
      <c r="N480" t="s">
        <v>3540</v>
      </c>
      <c r="O480">
        <v>9290</v>
      </c>
      <c r="P480" t="s">
        <v>3541</v>
      </c>
      <c r="Q480">
        <v>710</v>
      </c>
      <c r="R480" t="s">
        <v>4970</v>
      </c>
      <c r="S480">
        <v>0</v>
      </c>
      <c r="T480" t="s">
        <v>4970</v>
      </c>
      <c r="U480">
        <v>0</v>
      </c>
      <c r="V480" t="s">
        <v>4970</v>
      </c>
      <c r="W480">
        <v>0</v>
      </c>
      <c r="X480" t="s">
        <v>4970</v>
      </c>
      <c r="Y480">
        <v>0</v>
      </c>
      <c r="Z480" t="s">
        <v>4970</v>
      </c>
      <c r="AA480">
        <v>0</v>
      </c>
      <c r="AB480" t="s">
        <v>4970</v>
      </c>
      <c r="AC480">
        <v>0</v>
      </c>
      <c r="AD480" t="s">
        <v>4970</v>
      </c>
      <c r="AE480">
        <v>0</v>
      </c>
      <c r="AF480" t="s">
        <v>4970</v>
      </c>
      <c r="AG480">
        <v>0</v>
      </c>
      <c r="AH480" t="s">
        <v>4970</v>
      </c>
      <c r="AI480">
        <v>0</v>
      </c>
      <c r="AJ480" t="s">
        <v>4970</v>
      </c>
      <c r="AK480">
        <v>0</v>
      </c>
      <c r="AL480" t="s">
        <v>4970</v>
      </c>
      <c r="AM480">
        <v>0</v>
      </c>
      <c r="AN480" t="s">
        <v>4970</v>
      </c>
      <c r="AO480">
        <v>0</v>
      </c>
      <c r="AP480" t="s">
        <v>4970</v>
      </c>
      <c r="AQ480">
        <v>0</v>
      </c>
      <c r="AR480" t="s">
        <v>4970</v>
      </c>
      <c r="AS480">
        <v>0</v>
      </c>
      <c r="AT480" t="s">
        <v>4970</v>
      </c>
      <c r="AU480">
        <v>0</v>
      </c>
      <c r="AV480" t="s">
        <v>4970</v>
      </c>
      <c r="AW480">
        <v>0</v>
      </c>
      <c r="AX480" t="s">
        <v>4970</v>
      </c>
      <c r="AY480">
        <v>0</v>
      </c>
      <c r="AZ480" t="s">
        <v>4970</v>
      </c>
      <c r="BA480">
        <v>0</v>
      </c>
      <c r="BB480" t="s">
        <v>4970</v>
      </c>
      <c r="BC480">
        <v>0</v>
      </c>
      <c r="BD480" t="s">
        <v>4970</v>
      </c>
      <c r="BE480">
        <v>0</v>
      </c>
      <c r="BF480" t="s">
        <v>4970</v>
      </c>
      <c r="BG480">
        <v>0</v>
      </c>
      <c r="BH480" t="s">
        <v>4970</v>
      </c>
      <c r="BI480">
        <v>0</v>
      </c>
      <c r="BJ480" t="s">
        <v>4970</v>
      </c>
      <c r="BK480">
        <v>0</v>
      </c>
      <c r="BL480" t="s">
        <v>4970</v>
      </c>
      <c r="BM480">
        <v>0</v>
      </c>
      <c r="BN480" t="s">
        <v>4970</v>
      </c>
      <c r="BO480">
        <v>0</v>
      </c>
      <c r="BP480" t="s">
        <v>4970</v>
      </c>
      <c r="BQ480">
        <v>0</v>
      </c>
      <c r="BR480" t="s">
        <v>4970</v>
      </c>
      <c r="BS480">
        <v>0</v>
      </c>
      <c r="BT480" t="s">
        <v>4970</v>
      </c>
      <c r="BU480">
        <v>0</v>
      </c>
    </row>
    <row r="481" x14ac:dyDescent="0.25">
      <c r="A481" s="2" t="s">
        <v>3542</v>
      </c>
      <c r="B481" s="2">
        <v>40</v>
      </c>
      <c r="C481" s="2" t="s">
        <v>4996</v>
      </c>
      <c r="D481" s="2" t="s">
        <v>3143</v>
      </c>
      <c r="E481" s="2">
        <v>16</v>
      </c>
      <c r="F481" s="2" t="s">
        <v>3102</v>
      </c>
      <c r="G481" s="2">
        <v>35</v>
      </c>
      <c r="H481" s="2" t="s">
        <v>4970</v>
      </c>
      <c r="I481" s="2">
        <v>0</v>
      </c>
      <c r="J481" s="2" t="s">
        <v>4970</v>
      </c>
      <c r="K481" s="2">
        <v>0</v>
      </c>
      <c r="L481" t="s">
        <v>4970</v>
      </c>
      <c r="M481">
        <v>0</v>
      </c>
      <c r="N481" t="s">
        <v>3542</v>
      </c>
      <c r="O481">
        <v>9290</v>
      </c>
      <c r="P481" t="s">
        <v>3543</v>
      </c>
      <c r="Q481">
        <v>710</v>
      </c>
      <c r="R481" t="s">
        <v>4970</v>
      </c>
      <c r="S481">
        <v>0</v>
      </c>
      <c r="T481" t="s">
        <v>4970</v>
      </c>
      <c r="U481">
        <v>0</v>
      </c>
      <c r="V481" t="s">
        <v>4970</v>
      </c>
      <c r="W481">
        <v>0</v>
      </c>
      <c r="X481" t="s">
        <v>4970</v>
      </c>
      <c r="Y481">
        <v>0</v>
      </c>
      <c r="Z481" t="s">
        <v>4970</v>
      </c>
      <c r="AA481">
        <v>0</v>
      </c>
      <c r="AB481" t="s">
        <v>4970</v>
      </c>
      <c r="AC481">
        <v>0</v>
      </c>
      <c r="AD481" t="s">
        <v>4970</v>
      </c>
      <c r="AE481">
        <v>0</v>
      </c>
      <c r="AF481" t="s">
        <v>4970</v>
      </c>
      <c r="AG481">
        <v>0</v>
      </c>
      <c r="AH481" t="s">
        <v>4970</v>
      </c>
      <c r="AI481">
        <v>0</v>
      </c>
      <c r="AJ481" t="s">
        <v>4970</v>
      </c>
      <c r="AK481">
        <v>0</v>
      </c>
      <c r="AL481" t="s">
        <v>4970</v>
      </c>
      <c r="AM481">
        <v>0</v>
      </c>
      <c r="AN481" t="s">
        <v>4970</v>
      </c>
      <c r="AO481">
        <v>0</v>
      </c>
      <c r="AP481" t="s">
        <v>4970</v>
      </c>
      <c r="AQ481">
        <v>0</v>
      </c>
      <c r="AR481" t="s">
        <v>4970</v>
      </c>
      <c r="AS481">
        <v>0</v>
      </c>
      <c r="AT481" t="s">
        <v>4970</v>
      </c>
      <c r="AU481">
        <v>0</v>
      </c>
      <c r="AV481" t="s">
        <v>4970</v>
      </c>
      <c r="AW481">
        <v>0</v>
      </c>
      <c r="AX481" t="s">
        <v>4970</v>
      </c>
      <c r="AY481">
        <v>0</v>
      </c>
      <c r="AZ481" t="s">
        <v>4970</v>
      </c>
      <c r="BA481">
        <v>0</v>
      </c>
      <c r="BB481" t="s">
        <v>4970</v>
      </c>
      <c r="BC481">
        <v>0</v>
      </c>
      <c r="BD481" t="s">
        <v>4970</v>
      </c>
      <c r="BE481">
        <v>0</v>
      </c>
      <c r="BF481" t="s">
        <v>4970</v>
      </c>
      <c r="BG481">
        <v>0</v>
      </c>
      <c r="BH481" t="s">
        <v>4970</v>
      </c>
      <c r="BI481">
        <v>0</v>
      </c>
      <c r="BJ481" t="s">
        <v>4970</v>
      </c>
      <c r="BK481">
        <v>0</v>
      </c>
      <c r="BL481" t="s">
        <v>4970</v>
      </c>
      <c r="BM481">
        <v>0</v>
      </c>
      <c r="BN481" t="s">
        <v>4970</v>
      </c>
      <c r="BO481">
        <v>0</v>
      </c>
      <c r="BP481" t="s">
        <v>4970</v>
      </c>
      <c r="BQ481">
        <v>0</v>
      </c>
      <c r="BR481" t="s">
        <v>4970</v>
      </c>
      <c r="BS481">
        <v>0</v>
      </c>
      <c r="BT481" t="s">
        <v>4970</v>
      </c>
      <c r="BU481">
        <v>0</v>
      </c>
    </row>
    <row r="482" x14ac:dyDescent="0.25">
      <c r="A482" s="2" t="s">
        <v>3544</v>
      </c>
      <c r="B482" s="2">
        <v>40</v>
      </c>
      <c r="C482" s="2" t="s">
        <v>4996</v>
      </c>
      <c r="D482" s="2" t="s">
        <v>3143</v>
      </c>
      <c r="E482" s="2">
        <v>16</v>
      </c>
      <c r="F482" s="2" t="s">
        <v>3102</v>
      </c>
      <c r="G482" s="2">
        <v>35</v>
      </c>
      <c r="H482" s="2" t="s">
        <v>4970</v>
      </c>
      <c r="I482" s="2">
        <v>0</v>
      </c>
      <c r="J482" s="2" t="s">
        <v>4970</v>
      </c>
      <c r="K482" s="2">
        <v>0</v>
      </c>
      <c r="L482" t="s">
        <v>4970</v>
      </c>
      <c r="M482">
        <v>0</v>
      </c>
      <c r="N482" t="s">
        <v>3544</v>
      </c>
      <c r="O482">
        <v>9290</v>
      </c>
      <c r="P482" t="s">
        <v>3545</v>
      </c>
      <c r="Q482">
        <v>710</v>
      </c>
      <c r="R482" t="s">
        <v>4970</v>
      </c>
      <c r="S482">
        <v>0</v>
      </c>
      <c r="T482" t="s">
        <v>4970</v>
      </c>
      <c r="U482">
        <v>0</v>
      </c>
      <c r="V482" t="s">
        <v>4970</v>
      </c>
      <c r="W482">
        <v>0</v>
      </c>
      <c r="X482" t="s">
        <v>4970</v>
      </c>
      <c r="Y482">
        <v>0</v>
      </c>
      <c r="Z482" t="s">
        <v>4970</v>
      </c>
      <c r="AA482">
        <v>0</v>
      </c>
      <c r="AB482" t="s">
        <v>4970</v>
      </c>
      <c r="AC482">
        <v>0</v>
      </c>
      <c r="AD482" t="s">
        <v>4970</v>
      </c>
      <c r="AE482">
        <v>0</v>
      </c>
      <c r="AF482" t="s">
        <v>4970</v>
      </c>
      <c r="AG482">
        <v>0</v>
      </c>
      <c r="AH482" t="s">
        <v>4970</v>
      </c>
      <c r="AI482">
        <v>0</v>
      </c>
      <c r="AJ482" t="s">
        <v>4970</v>
      </c>
      <c r="AK482">
        <v>0</v>
      </c>
      <c r="AL482" t="s">
        <v>4970</v>
      </c>
      <c r="AM482">
        <v>0</v>
      </c>
      <c r="AN482" t="s">
        <v>4970</v>
      </c>
      <c r="AO482">
        <v>0</v>
      </c>
      <c r="AP482" t="s">
        <v>4970</v>
      </c>
      <c r="AQ482">
        <v>0</v>
      </c>
      <c r="AR482" t="s">
        <v>4970</v>
      </c>
      <c r="AS482">
        <v>0</v>
      </c>
      <c r="AT482" t="s">
        <v>4970</v>
      </c>
      <c r="AU482">
        <v>0</v>
      </c>
      <c r="AV482" t="s">
        <v>4970</v>
      </c>
      <c r="AW482">
        <v>0</v>
      </c>
      <c r="AX482" t="s">
        <v>4970</v>
      </c>
      <c r="AY482">
        <v>0</v>
      </c>
      <c r="AZ482" t="s">
        <v>4970</v>
      </c>
      <c r="BA482">
        <v>0</v>
      </c>
      <c r="BB482" t="s">
        <v>4970</v>
      </c>
      <c r="BC482">
        <v>0</v>
      </c>
      <c r="BD482" t="s">
        <v>4970</v>
      </c>
      <c r="BE482">
        <v>0</v>
      </c>
      <c r="BF482" t="s">
        <v>4970</v>
      </c>
      <c r="BG482">
        <v>0</v>
      </c>
      <c r="BH482" t="s">
        <v>4970</v>
      </c>
      <c r="BI482">
        <v>0</v>
      </c>
      <c r="BJ482" t="s">
        <v>4970</v>
      </c>
      <c r="BK482">
        <v>0</v>
      </c>
      <c r="BL482" t="s">
        <v>4970</v>
      </c>
      <c r="BM482">
        <v>0</v>
      </c>
      <c r="BN482" t="s">
        <v>4970</v>
      </c>
      <c r="BO482">
        <v>0</v>
      </c>
      <c r="BP482" t="s">
        <v>4970</v>
      </c>
      <c r="BQ482">
        <v>0</v>
      </c>
      <c r="BR482" t="s">
        <v>4970</v>
      </c>
      <c r="BS482">
        <v>0</v>
      </c>
      <c r="BT482" t="s">
        <v>4970</v>
      </c>
      <c r="BU482">
        <v>0</v>
      </c>
    </row>
    <row r="483" x14ac:dyDescent="0.25">
      <c r="A483" s="2" t="s">
        <v>3546</v>
      </c>
      <c r="B483" s="2">
        <v>40</v>
      </c>
      <c r="C483" s="2" t="s">
        <v>4997</v>
      </c>
      <c r="D483" s="2" t="s">
        <v>3140</v>
      </c>
      <c r="E483" s="2">
        <v>12</v>
      </c>
      <c r="F483" s="2" t="s">
        <v>3102</v>
      </c>
      <c r="G483" s="2">
        <v>35</v>
      </c>
      <c r="H483" s="2" t="s">
        <v>4970</v>
      </c>
      <c r="I483" s="2">
        <v>0</v>
      </c>
      <c r="J483" s="2" t="s">
        <v>4970</v>
      </c>
      <c r="K483" s="2">
        <v>0</v>
      </c>
      <c r="L483" t="s">
        <v>4970</v>
      </c>
      <c r="M483">
        <v>0</v>
      </c>
      <c r="N483" t="s">
        <v>3546</v>
      </c>
      <c r="O483">
        <v>9290</v>
      </c>
      <c r="P483" t="s">
        <v>3547</v>
      </c>
      <c r="Q483">
        <v>710</v>
      </c>
      <c r="R483" t="s">
        <v>4970</v>
      </c>
      <c r="S483">
        <v>0</v>
      </c>
      <c r="T483" t="s">
        <v>4970</v>
      </c>
      <c r="U483">
        <v>0</v>
      </c>
      <c r="V483" t="s">
        <v>4970</v>
      </c>
      <c r="W483">
        <v>0</v>
      </c>
      <c r="X483" t="s">
        <v>4970</v>
      </c>
      <c r="Y483">
        <v>0</v>
      </c>
      <c r="Z483" t="s">
        <v>4970</v>
      </c>
      <c r="AA483">
        <v>0</v>
      </c>
      <c r="AB483" t="s">
        <v>4970</v>
      </c>
      <c r="AC483">
        <v>0</v>
      </c>
      <c r="AD483" t="s">
        <v>4970</v>
      </c>
      <c r="AE483">
        <v>0</v>
      </c>
      <c r="AF483" t="s">
        <v>4970</v>
      </c>
      <c r="AG483">
        <v>0</v>
      </c>
      <c r="AH483" t="s">
        <v>4970</v>
      </c>
      <c r="AI483">
        <v>0</v>
      </c>
      <c r="AJ483" t="s">
        <v>4970</v>
      </c>
      <c r="AK483">
        <v>0</v>
      </c>
      <c r="AL483" t="s">
        <v>4970</v>
      </c>
      <c r="AM483">
        <v>0</v>
      </c>
      <c r="AN483" t="s">
        <v>4970</v>
      </c>
      <c r="AO483">
        <v>0</v>
      </c>
      <c r="AP483" t="s">
        <v>4970</v>
      </c>
      <c r="AQ483">
        <v>0</v>
      </c>
      <c r="AR483" t="s">
        <v>4970</v>
      </c>
      <c r="AS483">
        <v>0</v>
      </c>
      <c r="AT483" t="s">
        <v>4970</v>
      </c>
      <c r="AU483">
        <v>0</v>
      </c>
      <c r="AV483" t="s">
        <v>4970</v>
      </c>
      <c r="AW483">
        <v>0</v>
      </c>
      <c r="AX483" t="s">
        <v>4970</v>
      </c>
      <c r="AY483">
        <v>0</v>
      </c>
      <c r="AZ483" t="s">
        <v>4970</v>
      </c>
      <c r="BA483">
        <v>0</v>
      </c>
      <c r="BB483" t="s">
        <v>4970</v>
      </c>
      <c r="BC483">
        <v>0</v>
      </c>
      <c r="BD483" t="s">
        <v>4970</v>
      </c>
      <c r="BE483">
        <v>0</v>
      </c>
      <c r="BF483" t="s">
        <v>4970</v>
      </c>
      <c r="BG483">
        <v>0</v>
      </c>
      <c r="BH483" t="s">
        <v>4970</v>
      </c>
      <c r="BI483">
        <v>0</v>
      </c>
      <c r="BJ483" t="s">
        <v>4970</v>
      </c>
      <c r="BK483">
        <v>0</v>
      </c>
      <c r="BL483" t="s">
        <v>4970</v>
      </c>
      <c r="BM483">
        <v>0</v>
      </c>
      <c r="BN483" t="s">
        <v>4970</v>
      </c>
      <c r="BO483">
        <v>0</v>
      </c>
      <c r="BP483" t="s">
        <v>4970</v>
      </c>
      <c r="BQ483">
        <v>0</v>
      </c>
      <c r="BR483" t="s">
        <v>4970</v>
      </c>
      <c r="BS483">
        <v>0</v>
      </c>
      <c r="BT483" t="s">
        <v>4970</v>
      </c>
      <c r="BU483">
        <v>0</v>
      </c>
    </row>
    <row r="484" x14ac:dyDescent="0.25">
      <c r="A484" s="2" t="s">
        <v>3548</v>
      </c>
      <c r="B484" s="2">
        <v>40</v>
      </c>
      <c r="C484" s="2" t="s">
        <v>4997</v>
      </c>
      <c r="D484" s="2" t="s">
        <v>3143</v>
      </c>
      <c r="E484" s="2">
        <v>16</v>
      </c>
      <c r="F484" s="2" t="s">
        <v>3102</v>
      </c>
      <c r="G484" s="2">
        <v>35</v>
      </c>
      <c r="H484" s="2" t="s">
        <v>4970</v>
      </c>
      <c r="I484" s="2">
        <v>0</v>
      </c>
      <c r="J484" s="2" t="s">
        <v>4970</v>
      </c>
      <c r="K484" s="2">
        <v>0</v>
      </c>
      <c r="L484" t="s">
        <v>4970</v>
      </c>
      <c r="M484">
        <v>0</v>
      </c>
      <c r="N484" t="s">
        <v>3548</v>
      </c>
      <c r="O484">
        <v>9290</v>
      </c>
      <c r="P484" t="s">
        <v>3549</v>
      </c>
      <c r="Q484">
        <v>710</v>
      </c>
      <c r="R484" t="s">
        <v>4970</v>
      </c>
      <c r="S484">
        <v>0</v>
      </c>
      <c r="T484" t="s">
        <v>4970</v>
      </c>
      <c r="U484">
        <v>0</v>
      </c>
      <c r="V484" t="s">
        <v>4970</v>
      </c>
      <c r="W484">
        <v>0</v>
      </c>
      <c r="X484" t="s">
        <v>4970</v>
      </c>
      <c r="Y484">
        <v>0</v>
      </c>
      <c r="Z484" t="s">
        <v>4970</v>
      </c>
      <c r="AA484">
        <v>0</v>
      </c>
      <c r="AB484" t="s">
        <v>4970</v>
      </c>
      <c r="AC484">
        <v>0</v>
      </c>
      <c r="AD484" t="s">
        <v>4970</v>
      </c>
      <c r="AE484">
        <v>0</v>
      </c>
      <c r="AF484" t="s">
        <v>4970</v>
      </c>
      <c r="AG484">
        <v>0</v>
      </c>
      <c r="AH484" t="s">
        <v>4970</v>
      </c>
      <c r="AI484">
        <v>0</v>
      </c>
      <c r="AJ484" t="s">
        <v>4970</v>
      </c>
      <c r="AK484">
        <v>0</v>
      </c>
      <c r="AL484" t="s">
        <v>4970</v>
      </c>
      <c r="AM484">
        <v>0</v>
      </c>
      <c r="AN484" t="s">
        <v>4970</v>
      </c>
      <c r="AO484">
        <v>0</v>
      </c>
      <c r="AP484" t="s">
        <v>4970</v>
      </c>
      <c r="AQ484">
        <v>0</v>
      </c>
      <c r="AR484" t="s">
        <v>4970</v>
      </c>
      <c r="AS484">
        <v>0</v>
      </c>
      <c r="AT484" t="s">
        <v>4970</v>
      </c>
      <c r="AU484">
        <v>0</v>
      </c>
      <c r="AV484" t="s">
        <v>4970</v>
      </c>
      <c r="AW484">
        <v>0</v>
      </c>
      <c r="AX484" t="s">
        <v>4970</v>
      </c>
      <c r="AY484">
        <v>0</v>
      </c>
      <c r="AZ484" t="s">
        <v>4970</v>
      </c>
      <c r="BA484">
        <v>0</v>
      </c>
      <c r="BB484" t="s">
        <v>4970</v>
      </c>
      <c r="BC484">
        <v>0</v>
      </c>
      <c r="BD484" t="s">
        <v>4970</v>
      </c>
      <c r="BE484">
        <v>0</v>
      </c>
      <c r="BF484" t="s">
        <v>4970</v>
      </c>
      <c r="BG484">
        <v>0</v>
      </c>
      <c r="BH484" t="s">
        <v>4970</v>
      </c>
      <c r="BI484">
        <v>0</v>
      </c>
      <c r="BJ484" t="s">
        <v>4970</v>
      </c>
      <c r="BK484">
        <v>0</v>
      </c>
      <c r="BL484" t="s">
        <v>4970</v>
      </c>
      <c r="BM484">
        <v>0</v>
      </c>
      <c r="BN484" t="s">
        <v>4970</v>
      </c>
      <c r="BO484">
        <v>0</v>
      </c>
      <c r="BP484" t="s">
        <v>4970</v>
      </c>
      <c r="BQ484">
        <v>0</v>
      </c>
      <c r="BR484" t="s">
        <v>4970</v>
      </c>
      <c r="BS484">
        <v>0</v>
      </c>
      <c r="BT484" t="s">
        <v>4970</v>
      </c>
      <c r="BU484">
        <v>0</v>
      </c>
    </row>
    <row r="485" x14ac:dyDescent="0.25">
      <c r="A485" s="2" t="s">
        <v>3550</v>
      </c>
      <c r="B485" s="2">
        <v>40</v>
      </c>
      <c r="C485" s="2" t="s">
        <v>4997</v>
      </c>
      <c r="D485" s="2" t="s">
        <v>3143</v>
      </c>
      <c r="E485" s="2">
        <v>16</v>
      </c>
      <c r="F485" s="2" t="s">
        <v>3102</v>
      </c>
      <c r="G485" s="2">
        <v>35</v>
      </c>
      <c r="H485" s="2" t="s">
        <v>4970</v>
      </c>
      <c r="I485" s="2">
        <v>0</v>
      </c>
      <c r="J485" s="2" t="s">
        <v>4970</v>
      </c>
      <c r="K485" s="2">
        <v>0</v>
      </c>
      <c r="L485" t="s">
        <v>4970</v>
      </c>
      <c r="M485">
        <v>0</v>
      </c>
      <c r="N485" t="s">
        <v>3550</v>
      </c>
      <c r="O485">
        <v>9290</v>
      </c>
      <c r="P485" t="s">
        <v>3551</v>
      </c>
      <c r="Q485">
        <v>710</v>
      </c>
      <c r="R485" t="s">
        <v>4970</v>
      </c>
      <c r="S485">
        <v>0</v>
      </c>
      <c r="T485" t="s">
        <v>4970</v>
      </c>
      <c r="U485">
        <v>0</v>
      </c>
      <c r="V485" t="s">
        <v>4970</v>
      </c>
      <c r="W485">
        <v>0</v>
      </c>
      <c r="X485" t="s">
        <v>4970</v>
      </c>
      <c r="Y485">
        <v>0</v>
      </c>
      <c r="Z485" t="s">
        <v>4970</v>
      </c>
      <c r="AA485">
        <v>0</v>
      </c>
      <c r="AB485" t="s">
        <v>4970</v>
      </c>
      <c r="AC485">
        <v>0</v>
      </c>
      <c r="AD485" t="s">
        <v>4970</v>
      </c>
      <c r="AE485">
        <v>0</v>
      </c>
      <c r="AF485" t="s">
        <v>4970</v>
      </c>
      <c r="AG485">
        <v>0</v>
      </c>
      <c r="AH485" t="s">
        <v>4970</v>
      </c>
      <c r="AI485">
        <v>0</v>
      </c>
      <c r="AJ485" t="s">
        <v>4970</v>
      </c>
      <c r="AK485">
        <v>0</v>
      </c>
      <c r="AL485" t="s">
        <v>4970</v>
      </c>
      <c r="AM485">
        <v>0</v>
      </c>
      <c r="AN485" t="s">
        <v>4970</v>
      </c>
      <c r="AO485">
        <v>0</v>
      </c>
      <c r="AP485" t="s">
        <v>4970</v>
      </c>
      <c r="AQ485">
        <v>0</v>
      </c>
      <c r="AR485" t="s">
        <v>4970</v>
      </c>
      <c r="AS485">
        <v>0</v>
      </c>
      <c r="AT485" t="s">
        <v>4970</v>
      </c>
      <c r="AU485">
        <v>0</v>
      </c>
      <c r="AV485" t="s">
        <v>4970</v>
      </c>
      <c r="AW485">
        <v>0</v>
      </c>
      <c r="AX485" t="s">
        <v>4970</v>
      </c>
      <c r="AY485">
        <v>0</v>
      </c>
      <c r="AZ485" t="s">
        <v>4970</v>
      </c>
      <c r="BA485">
        <v>0</v>
      </c>
      <c r="BB485" t="s">
        <v>4970</v>
      </c>
      <c r="BC485">
        <v>0</v>
      </c>
      <c r="BD485" t="s">
        <v>4970</v>
      </c>
      <c r="BE485">
        <v>0</v>
      </c>
      <c r="BF485" t="s">
        <v>4970</v>
      </c>
      <c r="BG485">
        <v>0</v>
      </c>
      <c r="BH485" t="s">
        <v>4970</v>
      </c>
      <c r="BI485">
        <v>0</v>
      </c>
      <c r="BJ485" t="s">
        <v>4970</v>
      </c>
      <c r="BK485">
        <v>0</v>
      </c>
      <c r="BL485" t="s">
        <v>4970</v>
      </c>
      <c r="BM485">
        <v>0</v>
      </c>
      <c r="BN485" t="s">
        <v>4970</v>
      </c>
      <c r="BO485">
        <v>0</v>
      </c>
      <c r="BP485" t="s">
        <v>4970</v>
      </c>
      <c r="BQ485">
        <v>0</v>
      </c>
      <c r="BR485" t="s">
        <v>4970</v>
      </c>
      <c r="BS485">
        <v>0</v>
      </c>
      <c r="BT485" t="s">
        <v>4970</v>
      </c>
      <c r="BU485">
        <v>0</v>
      </c>
    </row>
    <row r="486" x14ac:dyDescent="0.25">
      <c r="A486" s="2" t="s">
        <v>3552</v>
      </c>
      <c r="B486" s="2">
        <v>40</v>
      </c>
      <c r="C486" s="2" t="s">
        <v>4995</v>
      </c>
      <c r="D486" s="2" t="s">
        <v>3115</v>
      </c>
      <c r="E486" s="2">
        <v>34</v>
      </c>
      <c r="F486" s="2" t="s">
        <v>3102</v>
      </c>
      <c r="G486" s="2">
        <v>40</v>
      </c>
      <c r="H486" s="2" t="s">
        <v>4970</v>
      </c>
      <c r="I486" s="2">
        <v>0</v>
      </c>
      <c r="J486" s="2" t="s">
        <v>4970</v>
      </c>
      <c r="K486" s="2">
        <v>0</v>
      </c>
      <c r="L486" t="s">
        <v>4970</v>
      </c>
      <c r="M486">
        <v>0</v>
      </c>
      <c r="N486" t="s">
        <v>3552</v>
      </c>
      <c r="O486">
        <v>9290</v>
      </c>
      <c r="P486" t="s">
        <v>3553</v>
      </c>
      <c r="Q486">
        <v>710</v>
      </c>
      <c r="R486" t="s">
        <v>4970</v>
      </c>
      <c r="S486">
        <v>0</v>
      </c>
      <c r="T486" t="s">
        <v>4970</v>
      </c>
      <c r="U486">
        <v>0</v>
      </c>
      <c r="V486" t="s">
        <v>4970</v>
      </c>
      <c r="W486">
        <v>0</v>
      </c>
      <c r="X486" t="s">
        <v>4970</v>
      </c>
      <c r="Y486">
        <v>0</v>
      </c>
      <c r="Z486" t="s">
        <v>4970</v>
      </c>
      <c r="AA486">
        <v>0</v>
      </c>
      <c r="AB486" t="s">
        <v>4970</v>
      </c>
      <c r="AC486">
        <v>0</v>
      </c>
      <c r="AD486" t="s">
        <v>4970</v>
      </c>
      <c r="AE486">
        <v>0</v>
      </c>
      <c r="AF486" t="s">
        <v>4970</v>
      </c>
      <c r="AG486">
        <v>0</v>
      </c>
      <c r="AH486" t="s">
        <v>4970</v>
      </c>
      <c r="AI486">
        <v>0</v>
      </c>
      <c r="AJ486" t="s">
        <v>4970</v>
      </c>
      <c r="AK486">
        <v>0</v>
      </c>
      <c r="AL486" t="s">
        <v>4970</v>
      </c>
      <c r="AM486">
        <v>0</v>
      </c>
      <c r="AN486" t="s">
        <v>4970</v>
      </c>
      <c r="AO486">
        <v>0</v>
      </c>
      <c r="AP486" t="s">
        <v>4970</v>
      </c>
      <c r="AQ486">
        <v>0</v>
      </c>
      <c r="AR486" t="s">
        <v>4970</v>
      </c>
      <c r="AS486">
        <v>0</v>
      </c>
      <c r="AT486" t="s">
        <v>4970</v>
      </c>
      <c r="AU486">
        <v>0</v>
      </c>
      <c r="AV486" t="s">
        <v>4970</v>
      </c>
      <c r="AW486">
        <v>0</v>
      </c>
      <c r="AX486" t="s">
        <v>4970</v>
      </c>
      <c r="AY486">
        <v>0</v>
      </c>
      <c r="AZ486" t="s">
        <v>4970</v>
      </c>
      <c r="BA486">
        <v>0</v>
      </c>
      <c r="BB486" t="s">
        <v>4970</v>
      </c>
      <c r="BC486">
        <v>0</v>
      </c>
      <c r="BD486" t="s">
        <v>4970</v>
      </c>
      <c r="BE486">
        <v>0</v>
      </c>
      <c r="BF486" t="s">
        <v>4970</v>
      </c>
      <c r="BG486">
        <v>0</v>
      </c>
      <c r="BH486" t="s">
        <v>4970</v>
      </c>
      <c r="BI486">
        <v>0</v>
      </c>
      <c r="BJ486" t="s">
        <v>4970</v>
      </c>
      <c r="BK486">
        <v>0</v>
      </c>
      <c r="BL486" t="s">
        <v>4970</v>
      </c>
      <c r="BM486">
        <v>0</v>
      </c>
      <c r="BN486" t="s">
        <v>4970</v>
      </c>
      <c r="BO486">
        <v>0</v>
      </c>
      <c r="BP486" t="s">
        <v>4970</v>
      </c>
      <c r="BQ486">
        <v>0</v>
      </c>
      <c r="BR486" t="s">
        <v>4970</v>
      </c>
      <c r="BS486">
        <v>0</v>
      </c>
      <c r="BT486" t="s">
        <v>4970</v>
      </c>
      <c r="BU486">
        <v>0</v>
      </c>
    </row>
    <row r="487" x14ac:dyDescent="0.25">
      <c r="A487" s="2" t="s">
        <v>3554</v>
      </c>
      <c r="B487" s="2">
        <v>40</v>
      </c>
      <c r="C487" s="2" t="s">
        <v>4995</v>
      </c>
      <c r="D487" s="2" t="s">
        <v>3156</v>
      </c>
      <c r="E487" s="2">
        <v>16</v>
      </c>
      <c r="F487" s="2" t="s">
        <v>3102</v>
      </c>
      <c r="G487" s="2">
        <v>40</v>
      </c>
      <c r="H487" s="2" t="s">
        <v>4970</v>
      </c>
      <c r="I487" s="2">
        <v>0</v>
      </c>
      <c r="J487" s="2" t="s">
        <v>4970</v>
      </c>
      <c r="K487" s="2">
        <v>0</v>
      </c>
      <c r="L487" t="s">
        <v>4970</v>
      </c>
      <c r="M487">
        <v>0</v>
      </c>
      <c r="N487" t="s">
        <v>3554</v>
      </c>
      <c r="O487">
        <v>9290</v>
      </c>
      <c r="P487" t="s">
        <v>3555</v>
      </c>
      <c r="Q487">
        <v>710</v>
      </c>
      <c r="R487" t="s">
        <v>4970</v>
      </c>
      <c r="S487">
        <v>0</v>
      </c>
      <c r="T487" t="s">
        <v>4970</v>
      </c>
      <c r="U487">
        <v>0</v>
      </c>
      <c r="V487" t="s">
        <v>4970</v>
      </c>
      <c r="W487">
        <v>0</v>
      </c>
      <c r="X487" t="s">
        <v>4970</v>
      </c>
      <c r="Y487">
        <v>0</v>
      </c>
      <c r="Z487" t="s">
        <v>4970</v>
      </c>
      <c r="AA487">
        <v>0</v>
      </c>
      <c r="AB487" t="s">
        <v>4970</v>
      </c>
      <c r="AC487">
        <v>0</v>
      </c>
      <c r="AD487" t="s">
        <v>4970</v>
      </c>
      <c r="AE487">
        <v>0</v>
      </c>
      <c r="AF487" t="s">
        <v>4970</v>
      </c>
      <c r="AG487">
        <v>0</v>
      </c>
      <c r="AH487" t="s">
        <v>4970</v>
      </c>
      <c r="AI487">
        <v>0</v>
      </c>
      <c r="AJ487" t="s">
        <v>4970</v>
      </c>
      <c r="AK487">
        <v>0</v>
      </c>
      <c r="AL487" t="s">
        <v>4970</v>
      </c>
      <c r="AM487">
        <v>0</v>
      </c>
      <c r="AN487" t="s">
        <v>4970</v>
      </c>
      <c r="AO487">
        <v>0</v>
      </c>
      <c r="AP487" t="s">
        <v>4970</v>
      </c>
      <c r="AQ487">
        <v>0</v>
      </c>
      <c r="AR487" t="s">
        <v>4970</v>
      </c>
      <c r="AS487">
        <v>0</v>
      </c>
      <c r="AT487" t="s">
        <v>4970</v>
      </c>
      <c r="AU487">
        <v>0</v>
      </c>
      <c r="AV487" t="s">
        <v>4970</v>
      </c>
      <c r="AW487">
        <v>0</v>
      </c>
      <c r="AX487" t="s">
        <v>4970</v>
      </c>
      <c r="AY487">
        <v>0</v>
      </c>
      <c r="AZ487" t="s">
        <v>4970</v>
      </c>
      <c r="BA487">
        <v>0</v>
      </c>
      <c r="BB487" t="s">
        <v>4970</v>
      </c>
      <c r="BC487">
        <v>0</v>
      </c>
      <c r="BD487" t="s">
        <v>4970</v>
      </c>
      <c r="BE487">
        <v>0</v>
      </c>
      <c r="BF487" t="s">
        <v>4970</v>
      </c>
      <c r="BG487">
        <v>0</v>
      </c>
      <c r="BH487" t="s">
        <v>4970</v>
      </c>
      <c r="BI487">
        <v>0</v>
      </c>
      <c r="BJ487" t="s">
        <v>4970</v>
      </c>
      <c r="BK487">
        <v>0</v>
      </c>
      <c r="BL487" t="s">
        <v>4970</v>
      </c>
      <c r="BM487">
        <v>0</v>
      </c>
      <c r="BN487" t="s">
        <v>4970</v>
      </c>
      <c r="BO487">
        <v>0</v>
      </c>
      <c r="BP487" t="s">
        <v>4970</v>
      </c>
      <c r="BQ487">
        <v>0</v>
      </c>
      <c r="BR487" t="s">
        <v>4970</v>
      </c>
      <c r="BS487">
        <v>0</v>
      </c>
      <c r="BT487" t="s">
        <v>4970</v>
      </c>
      <c r="BU487">
        <v>0</v>
      </c>
    </row>
    <row r="488" x14ac:dyDescent="0.25">
      <c r="A488" s="2" t="s">
        <v>3556</v>
      </c>
      <c r="B488" s="2">
        <v>40</v>
      </c>
      <c r="C488" s="2" t="s">
        <v>4995</v>
      </c>
      <c r="D488" s="2" t="s">
        <v>3156</v>
      </c>
      <c r="E488" s="2">
        <v>16</v>
      </c>
      <c r="F488" s="2" t="s">
        <v>3102</v>
      </c>
      <c r="G488" s="2">
        <v>40</v>
      </c>
      <c r="H488" s="2" t="s">
        <v>4970</v>
      </c>
      <c r="I488" s="2">
        <v>0</v>
      </c>
      <c r="J488" s="2" t="s">
        <v>4970</v>
      </c>
      <c r="K488" s="2">
        <v>0</v>
      </c>
      <c r="L488" t="s">
        <v>4970</v>
      </c>
      <c r="M488">
        <v>0</v>
      </c>
      <c r="N488" t="s">
        <v>3556</v>
      </c>
      <c r="O488">
        <v>9290</v>
      </c>
      <c r="P488" t="s">
        <v>3557</v>
      </c>
      <c r="Q488">
        <v>710</v>
      </c>
      <c r="R488" t="s">
        <v>4970</v>
      </c>
      <c r="S488">
        <v>0</v>
      </c>
      <c r="T488" t="s">
        <v>4970</v>
      </c>
      <c r="U488">
        <v>0</v>
      </c>
      <c r="V488" t="s">
        <v>4970</v>
      </c>
      <c r="W488">
        <v>0</v>
      </c>
      <c r="X488" t="s">
        <v>4970</v>
      </c>
      <c r="Y488">
        <v>0</v>
      </c>
      <c r="Z488" t="s">
        <v>4970</v>
      </c>
      <c r="AA488">
        <v>0</v>
      </c>
      <c r="AB488" t="s">
        <v>4970</v>
      </c>
      <c r="AC488">
        <v>0</v>
      </c>
      <c r="AD488" t="s">
        <v>4970</v>
      </c>
      <c r="AE488">
        <v>0</v>
      </c>
      <c r="AF488" t="s">
        <v>4970</v>
      </c>
      <c r="AG488">
        <v>0</v>
      </c>
      <c r="AH488" t="s">
        <v>4970</v>
      </c>
      <c r="AI488">
        <v>0</v>
      </c>
      <c r="AJ488" t="s">
        <v>4970</v>
      </c>
      <c r="AK488">
        <v>0</v>
      </c>
      <c r="AL488" t="s">
        <v>4970</v>
      </c>
      <c r="AM488">
        <v>0</v>
      </c>
      <c r="AN488" t="s">
        <v>4970</v>
      </c>
      <c r="AO488">
        <v>0</v>
      </c>
      <c r="AP488" t="s">
        <v>4970</v>
      </c>
      <c r="AQ488">
        <v>0</v>
      </c>
      <c r="AR488" t="s">
        <v>4970</v>
      </c>
      <c r="AS488">
        <v>0</v>
      </c>
      <c r="AT488" t="s">
        <v>4970</v>
      </c>
      <c r="AU488">
        <v>0</v>
      </c>
      <c r="AV488" t="s">
        <v>4970</v>
      </c>
      <c r="AW488">
        <v>0</v>
      </c>
      <c r="AX488" t="s">
        <v>4970</v>
      </c>
      <c r="AY488">
        <v>0</v>
      </c>
      <c r="AZ488" t="s">
        <v>4970</v>
      </c>
      <c r="BA488">
        <v>0</v>
      </c>
      <c r="BB488" t="s">
        <v>4970</v>
      </c>
      <c r="BC488">
        <v>0</v>
      </c>
      <c r="BD488" t="s">
        <v>4970</v>
      </c>
      <c r="BE488">
        <v>0</v>
      </c>
      <c r="BF488" t="s">
        <v>4970</v>
      </c>
      <c r="BG488">
        <v>0</v>
      </c>
      <c r="BH488" t="s">
        <v>4970</v>
      </c>
      <c r="BI488">
        <v>0</v>
      </c>
      <c r="BJ488" t="s">
        <v>4970</v>
      </c>
      <c r="BK488">
        <v>0</v>
      </c>
      <c r="BL488" t="s">
        <v>4970</v>
      </c>
      <c r="BM488">
        <v>0</v>
      </c>
      <c r="BN488" t="s">
        <v>4970</v>
      </c>
      <c r="BO488">
        <v>0</v>
      </c>
      <c r="BP488" t="s">
        <v>4970</v>
      </c>
      <c r="BQ488">
        <v>0</v>
      </c>
      <c r="BR488" t="s">
        <v>4970</v>
      </c>
      <c r="BS488">
        <v>0</v>
      </c>
      <c r="BT488" t="s">
        <v>4970</v>
      </c>
      <c r="BU488">
        <v>0</v>
      </c>
    </row>
    <row r="489" x14ac:dyDescent="0.25">
      <c r="A489" s="2" t="s">
        <v>3558</v>
      </c>
      <c r="B489" s="2">
        <v>45</v>
      </c>
      <c r="C489" s="2" t="s">
        <v>4996</v>
      </c>
      <c r="D489" s="2" t="s">
        <v>3140</v>
      </c>
      <c r="E489" s="2">
        <v>14</v>
      </c>
      <c r="F489" s="2" t="s">
        <v>3102</v>
      </c>
      <c r="G489" s="2">
        <v>44</v>
      </c>
      <c r="H489" s="2" t="s">
        <v>4970</v>
      </c>
      <c r="I489" s="2">
        <v>0</v>
      </c>
      <c r="J489" s="2" t="s">
        <v>4970</v>
      </c>
      <c r="K489" s="2">
        <v>0</v>
      </c>
      <c r="L489" t="s">
        <v>4970</v>
      </c>
      <c r="M489">
        <v>0</v>
      </c>
      <c r="N489" t="s">
        <v>3558</v>
      </c>
      <c r="O489">
        <v>9465</v>
      </c>
      <c r="P489" t="s">
        <v>3559</v>
      </c>
      <c r="Q489">
        <v>535</v>
      </c>
      <c r="R489" t="s">
        <v>4970</v>
      </c>
      <c r="S489">
        <v>0</v>
      </c>
      <c r="T489" t="s">
        <v>4970</v>
      </c>
      <c r="U489">
        <v>0</v>
      </c>
      <c r="V489" t="s">
        <v>4970</v>
      </c>
      <c r="W489">
        <v>0</v>
      </c>
      <c r="X489" t="s">
        <v>4970</v>
      </c>
      <c r="Y489">
        <v>0</v>
      </c>
      <c r="Z489" t="s">
        <v>4970</v>
      </c>
      <c r="AA489">
        <v>0</v>
      </c>
      <c r="AB489" t="s">
        <v>4970</v>
      </c>
      <c r="AC489">
        <v>0</v>
      </c>
      <c r="AD489" t="s">
        <v>4970</v>
      </c>
      <c r="AE489">
        <v>0</v>
      </c>
      <c r="AF489" t="s">
        <v>4970</v>
      </c>
      <c r="AG489">
        <v>0</v>
      </c>
      <c r="AH489" t="s">
        <v>4970</v>
      </c>
      <c r="AI489">
        <v>0</v>
      </c>
      <c r="AJ489" t="s">
        <v>4970</v>
      </c>
      <c r="AK489">
        <v>0</v>
      </c>
      <c r="AL489" t="s">
        <v>4970</v>
      </c>
      <c r="AM489">
        <v>0</v>
      </c>
      <c r="AN489" t="s">
        <v>4970</v>
      </c>
      <c r="AO489">
        <v>0</v>
      </c>
      <c r="AP489" t="s">
        <v>4970</v>
      </c>
      <c r="AQ489">
        <v>0</v>
      </c>
      <c r="AR489" t="s">
        <v>4970</v>
      </c>
      <c r="AS489">
        <v>0</v>
      </c>
      <c r="AT489" t="s">
        <v>4970</v>
      </c>
      <c r="AU489">
        <v>0</v>
      </c>
      <c r="AV489" t="s">
        <v>4970</v>
      </c>
      <c r="AW489">
        <v>0</v>
      </c>
      <c r="AX489" t="s">
        <v>4970</v>
      </c>
      <c r="AY489">
        <v>0</v>
      </c>
      <c r="AZ489" t="s">
        <v>4970</v>
      </c>
      <c r="BA489">
        <v>0</v>
      </c>
      <c r="BB489" t="s">
        <v>4970</v>
      </c>
      <c r="BC489">
        <v>0</v>
      </c>
      <c r="BD489" t="s">
        <v>4970</v>
      </c>
      <c r="BE489">
        <v>0</v>
      </c>
      <c r="BF489" t="s">
        <v>4970</v>
      </c>
      <c r="BG489">
        <v>0</v>
      </c>
      <c r="BH489" t="s">
        <v>4970</v>
      </c>
      <c r="BI489">
        <v>0</v>
      </c>
      <c r="BJ489" t="s">
        <v>4970</v>
      </c>
      <c r="BK489">
        <v>0</v>
      </c>
      <c r="BL489" t="s">
        <v>4970</v>
      </c>
      <c r="BM489">
        <v>0</v>
      </c>
      <c r="BN489" t="s">
        <v>4970</v>
      </c>
      <c r="BO489">
        <v>0</v>
      </c>
      <c r="BP489" t="s">
        <v>4970</v>
      </c>
      <c r="BQ489">
        <v>0</v>
      </c>
      <c r="BR489" t="s">
        <v>4970</v>
      </c>
      <c r="BS489">
        <v>0</v>
      </c>
      <c r="BT489" t="s">
        <v>4970</v>
      </c>
      <c r="BU489">
        <v>0</v>
      </c>
    </row>
    <row r="490" x14ac:dyDescent="0.25">
      <c r="A490" s="2" t="s">
        <v>3560</v>
      </c>
      <c r="B490" s="2">
        <v>45</v>
      </c>
      <c r="C490" s="2" t="s">
        <v>4996</v>
      </c>
      <c r="D490" s="2" t="s">
        <v>3143</v>
      </c>
      <c r="E490" s="2">
        <v>20</v>
      </c>
      <c r="F490" s="2" t="s">
        <v>3102</v>
      </c>
      <c r="G490" s="2">
        <v>44</v>
      </c>
      <c r="H490" s="2" t="s">
        <v>4970</v>
      </c>
      <c r="I490" s="2">
        <v>0</v>
      </c>
      <c r="J490" s="2" t="s">
        <v>4970</v>
      </c>
      <c r="K490" s="2">
        <v>0</v>
      </c>
      <c r="L490" t="s">
        <v>4970</v>
      </c>
      <c r="M490">
        <v>0</v>
      </c>
      <c r="N490" t="s">
        <v>3560</v>
      </c>
      <c r="O490">
        <v>9465</v>
      </c>
      <c r="P490" t="s">
        <v>3561</v>
      </c>
      <c r="Q490">
        <v>535</v>
      </c>
      <c r="R490" t="s">
        <v>4970</v>
      </c>
      <c r="S490">
        <v>0</v>
      </c>
      <c r="T490" t="s">
        <v>4970</v>
      </c>
      <c r="U490">
        <v>0</v>
      </c>
      <c r="V490" t="s">
        <v>4970</v>
      </c>
      <c r="W490">
        <v>0</v>
      </c>
      <c r="X490" t="s">
        <v>4970</v>
      </c>
      <c r="Y490">
        <v>0</v>
      </c>
      <c r="Z490" t="s">
        <v>4970</v>
      </c>
      <c r="AA490">
        <v>0</v>
      </c>
      <c r="AB490" t="s">
        <v>4970</v>
      </c>
      <c r="AC490">
        <v>0</v>
      </c>
      <c r="AD490" t="s">
        <v>4970</v>
      </c>
      <c r="AE490">
        <v>0</v>
      </c>
      <c r="AF490" t="s">
        <v>4970</v>
      </c>
      <c r="AG490">
        <v>0</v>
      </c>
      <c r="AH490" t="s">
        <v>4970</v>
      </c>
      <c r="AI490">
        <v>0</v>
      </c>
      <c r="AJ490" t="s">
        <v>4970</v>
      </c>
      <c r="AK490">
        <v>0</v>
      </c>
      <c r="AL490" t="s">
        <v>4970</v>
      </c>
      <c r="AM490">
        <v>0</v>
      </c>
      <c r="AN490" t="s">
        <v>4970</v>
      </c>
      <c r="AO490">
        <v>0</v>
      </c>
      <c r="AP490" t="s">
        <v>4970</v>
      </c>
      <c r="AQ490">
        <v>0</v>
      </c>
      <c r="AR490" t="s">
        <v>4970</v>
      </c>
      <c r="AS490">
        <v>0</v>
      </c>
      <c r="AT490" t="s">
        <v>4970</v>
      </c>
      <c r="AU490">
        <v>0</v>
      </c>
      <c r="AV490" t="s">
        <v>4970</v>
      </c>
      <c r="AW490">
        <v>0</v>
      </c>
      <c r="AX490" t="s">
        <v>4970</v>
      </c>
      <c r="AY490">
        <v>0</v>
      </c>
      <c r="AZ490" t="s">
        <v>4970</v>
      </c>
      <c r="BA490">
        <v>0</v>
      </c>
      <c r="BB490" t="s">
        <v>4970</v>
      </c>
      <c r="BC490">
        <v>0</v>
      </c>
      <c r="BD490" t="s">
        <v>4970</v>
      </c>
      <c r="BE490">
        <v>0</v>
      </c>
      <c r="BF490" t="s">
        <v>4970</v>
      </c>
      <c r="BG490">
        <v>0</v>
      </c>
      <c r="BH490" t="s">
        <v>4970</v>
      </c>
      <c r="BI490">
        <v>0</v>
      </c>
      <c r="BJ490" t="s">
        <v>4970</v>
      </c>
      <c r="BK490">
        <v>0</v>
      </c>
      <c r="BL490" t="s">
        <v>4970</v>
      </c>
      <c r="BM490">
        <v>0</v>
      </c>
      <c r="BN490" t="s">
        <v>4970</v>
      </c>
      <c r="BO490">
        <v>0</v>
      </c>
      <c r="BP490" t="s">
        <v>4970</v>
      </c>
      <c r="BQ490">
        <v>0</v>
      </c>
      <c r="BR490" t="s">
        <v>4970</v>
      </c>
      <c r="BS490">
        <v>0</v>
      </c>
      <c r="BT490" t="s">
        <v>4970</v>
      </c>
      <c r="BU490">
        <v>0</v>
      </c>
    </row>
    <row r="491" x14ac:dyDescent="0.25">
      <c r="A491" s="2" t="s">
        <v>3562</v>
      </c>
      <c r="B491" s="2">
        <v>45</v>
      </c>
      <c r="C491" s="2" t="s">
        <v>4996</v>
      </c>
      <c r="D491" s="2" t="s">
        <v>3143</v>
      </c>
      <c r="E491" s="2">
        <v>20</v>
      </c>
      <c r="F491" s="2" t="s">
        <v>3102</v>
      </c>
      <c r="G491" s="2">
        <v>44</v>
      </c>
      <c r="H491" s="2" t="s">
        <v>4970</v>
      </c>
      <c r="I491" s="2">
        <v>0</v>
      </c>
      <c r="J491" s="2" t="s">
        <v>4970</v>
      </c>
      <c r="K491" s="2">
        <v>0</v>
      </c>
      <c r="L491" t="s">
        <v>4970</v>
      </c>
      <c r="M491">
        <v>0</v>
      </c>
      <c r="N491" t="s">
        <v>3562</v>
      </c>
      <c r="O491">
        <v>9465</v>
      </c>
      <c r="P491" t="s">
        <v>3563</v>
      </c>
      <c r="Q491">
        <v>535</v>
      </c>
      <c r="R491" t="s">
        <v>4970</v>
      </c>
      <c r="S491">
        <v>0</v>
      </c>
      <c r="T491" t="s">
        <v>4970</v>
      </c>
      <c r="U491">
        <v>0</v>
      </c>
      <c r="V491" t="s">
        <v>4970</v>
      </c>
      <c r="W491">
        <v>0</v>
      </c>
      <c r="X491" t="s">
        <v>4970</v>
      </c>
      <c r="Y491">
        <v>0</v>
      </c>
      <c r="Z491" t="s">
        <v>4970</v>
      </c>
      <c r="AA491">
        <v>0</v>
      </c>
      <c r="AB491" t="s">
        <v>4970</v>
      </c>
      <c r="AC491">
        <v>0</v>
      </c>
      <c r="AD491" t="s">
        <v>4970</v>
      </c>
      <c r="AE491">
        <v>0</v>
      </c>
      <c r="AF491" t="s">
        <v>4970</v>
      </c>
      <c r="AG491">
        <v>0</v>
      </c>
      <c r="AH491" t="s">
        <v>4970</v>
      </c>
      <c r="AI491">
        <v>0</v>
      </c>
      <c r="AJ491" t="s">
        <v>4970</v>
      </c>
      <c r="AK491">
        <v>0</v>
      </c>
      <c r="AL491" t="s">
        <v>4970</v>
      </c>
      <c r="AM491">
        <v>0</v>
      </c>
      <c r="AN491" t="s">
        <v>4970</v>
      </c>
      <c r="AO491">
        <v>0</v>
      </c>
      <c r="AP491" t="s">
        <v>4970</v>
      </c>
      <c r="AQ491">
        <v>0</v>
      </c>
      <c r="AR491" t="s">
        <v>4970</v>
      </c>
      <c r="AS491">
        <v>0</v>
      </c>
      <c r="AT491" t="s">
        <v>4970</v>
      </c>
      <c r="AU491">
        <v>0</v>
      </c>
      <c r="AV491" t="s">
        <v>4970</v>
      </c>
      <c r="AW491">
        <v>0</v>
      </c>
      <c r="AX491" t="s">
        <v>4970</v>
      </c>
      <c r="AY491">
        <v>0</v>
      </c>
      <c r="AZ491" t="s">
        <v>4970</v>
      </c>
      <c r="BA491">
        <v>0</v>
      </c>
      <c r="BB491" t="s">
        <v>4970</v>
      </c>
      <c r="BC491">
        <v>0</v>
      </c>
      <c r="BD491" t="s">
        <v>4970</v>
      </c>
      <c r="BE491">
        <v>0</v>
      </c>
      <c r="BF491" t="s">
        <v>4970</v>
      </c>
      <c r="BG491">
        <v>0</v>
      </c>
      <c r="BH491" t="s">
        <v>4970</v>
      </c>
      <c r="BI491">
        <v>0</v>
      </c>
      <c r="BJ491" t="s">
        <v>4970</v>
      </c>
      <c r="BK491">
        <v>0</v>
      </c>
      <c r="BL491" t="s">
        <v>4970</v>
      </c>
      <c r="BM491">
        <v>0</v>
      </c>
      <c r="BN491" t="s">
        <v>4970</v>
      </c>
      <c r="BO491">
        <v>0</v>
      </c>
      <c r="BP491" t="s">
        <v>4970</v>
      </c>
      <c r="BQ491">
        <v>0</v>
      </c>
      <c r="BR491" t="s">
        <v>4970</v>
      </c>
      <c r="BS491">
        <v>0</v>
      </c>
      <c r="BT491" t="s">
        <v>4970</v>
      </c>
      <c r="BU491">
        <v>0</v>
      </c>
    </row>
    <row r="492" x14ac:dyDescent="0.25">
      <c r="A492" s="2" t="s">
        <v>3564</v>
      </c>
      <c r="B492" s="2">
        <v>45</v>
      </c>
      <c r="C492" s="2" t="s">
        <v>4997</v>
      </c>
      <c r="D492" s="2" t="s">
        <v>3140</v>
      </c>
      <c r="E492" s="2">
        <v>14</v>
      </c>
      <c r="F492" s="2" t="s">
        <v>3102</v>
      </c>
      <c r="G492" s="2">
        <v>44</v>
      </c>
      <c r="H492" s="2" t="s">
        <v>4970</v>
      </c>
      <c r="I492" s="2">
        <v>0</v>
      </c>
      <c r="J492" s="2" t="s">
        <v>4970</v>
      </c>
      <c r="K492" s="2">
        <v>0</v>
      </c>
      <c r="L492" t="s">
        <v>4970</v>
      </c>
      <c r="M492">
        <v>0</v>
      </c>
      <c r="N492" t="s">
        <v>3564</v>
      </c>
      <c r="O492">
        <v>9465</v>
      </c>
      <c r="P492" t="s">
        <v>3565</v>
      </c>
      <c r="Q492">
        <v>535</v>
      </c>
      <c r="R492" t="s">
        <v>4970</v>
      </c>
      <c r="S492">
        <v>0</v>
      </c>
      <c r="T492" t="s">
        <v>4970</v>
      </c>
      <c r="U492">
        <v>0</v>
      </c>
      <c r="V492" t="s">
        <v>4970</v>
      </c>
      <c r="W492">
        <v>0</v>
      </c>
      <c r="X492" t="s">
        <v>4970</v>
      </c>
      <c r="Y492">
        <v>0</v>
      </c>
      <c r="Z492" t="s">
        <v>4970</v>
      </c>
      <c r="AA492">
        <v>0</v>
      </c>
      <c r="AB492" t="s">
        <v>4970</v>
      </c>
      <c r="AC492">
        <v>0</v>
      </c>
      <c r="AD492" t="s">
        <v>4970</v>
      </c>
      <c r="AE492">
        <v>0</v>
      </c>
      <c r="AF492" t="s">
        <v>4970</v>
      </c>
      <c r="AG492">
        <v>0</v>
      </c>
      <c r="AH492" t="s">
        <v>4970</v>
      </c>
      <c r="AI492">
        <v>0</v>
      </c>
      <c r="AJ492" t="s">
        <v>4970</v>
      </c>
      <c r="AK492">
        <v>0</v>
      </c>
      <c r="AL492" t="s">
        <v>4970</v>
      </c>
      <c r="AM492">
        <v>0</v>
      </c>
      <c r="AN492" t="s">
        <v>4970</v>
      </c>
      <c r="AO492">
        <v>0</v>
      </c>
      <c r="AP492" t="s">
        <v>4970</v>
      </c>
      <c r="AQ492">
        <v>0</v>
      </c>
      <c r="AR492" t="s">
        <v>4970</v>
      </c>
      <c r="AS492">
        <v>0</v>
      </c>
      <c r="AT492" t="s">
        <v>4970</v>
      </c>
      <c r="AU492">
        <v>0</v>
      </c>
      <c r="AV492" t="s">
        <v>4970</v>
      </c>
      <c r="AW492">
        <v>0</v>
      </c>
      <c r="AX492" t="s">
        <v>4970</v>
      </c>
      <c r="AY492">
        <v>0</v>
      </c>
      <c r="AZ492" t="s">
        <v>4970</v>
      </c>
      <c r="BA492">
        <v>0</v>
      </c>
      <c r="BB492" t="s">
        <v>4970</v>
      </c>
      <c r="BC492">
        <v>0</v>
      </c>
      <c r="BD492" t="s">
        <v>4970</v>
      </c>
      <c r="BE492">
        <v>0</v>
      </c>
      <c r="BF492" t="s">
        <v>4970</v>
      </c>
      <c r="BG492">
        <v>0</v>
      </c>
      <c r="BH492" t="s">
        <v>4970</v>
      </c>
      <c r="BI492">
        <v>0</v>
      </c>
      <c r="BJ492" t="s">
        <v>4970</v>
      </c>
      <c r="BK492">
        <v>0</v>
      </c>
      <c r="BL492" t="s">
        <v>4970</v>
      </c>
      <c r="BM492">
        <v>0</v>
      </c>
      <c r="BN492" t="s">
        <v>4970</v>
      </c>
      <c r="BO492">
        <v>0</v>
      </c>
      <c r="BP492" t="s">
        <v>4970</v>
      </c>
      <c r="BQ492">
        <v>0</v>
      </c>
      <c r="BR492" t="s">
        <v>4970</v>
      </c>
      <c r="BS492">
        <v>0</v>
      </c>
      <c r="BT492" t="s">
        <v>4970</v>
      </c>
      <c r="BU492">
        <v>0</v>
      </c>
    </row>
    <row r="493" x14ac:dyDescent="0.25">
      <c r="A493" s="2" t="s">
        <v>3566</v>
      </c>
      <c r="B493" s="2">
        <v>45</v>
      </c>
      <c r="C493" s="2" t="s">
        <v>4997</v>
      </c>
      <c r="D493" s="2" t="s">
        <v>3143</v>
      </c>
      <c r="E493" s="2">
        <v>20</v>
      </c>
      <c r="F493" s="2" t="s">
        <v>3102</v>
      </c>
      <c r="G493" s="2">
        <v>44</v>
      </c>
      <c r="H493" s="2" t="s">
        <v>4970</v>
      </c>
      <c r="I493" s="2">
        <v>0</v>
      </c>
      <c r="J493" s="2" t="s">
        <v>4970</v>
      </c>
      <c r="K493" s="2">
        <v>0</v>
      </c>
      <c r="L493" t="s">
        <v>4970</v>
      </c>
      <c r="M493">
        <v>0</v>
      </c>
      <c r="N493" t="s">
        <v>3566</v>
      </c>
      <c r="O493">
        <v>9465</v>
      </c>
      <c r="P493" t="s">
        <v>3567</v>
      </c>
      <c r="Q493">
        <v>535</v>
      </c>
      <c r="R493" t="s">
        <v>4970</v>
      </c>
      <c r="S493">
        <v>0</v>
      </c>
      <c r="T493" t="s">
        <v>4970</v>
      </c>
      <c r="U493">
        <v>0</v>
      </c>
      <c r="V493" t="s">
        <v>4970</v>
      </c>
      <c r="W493">
        <v>0</v>
      </c>
      <c r="X493" t="s">
        <v>4970</v>
      </c>
      <c r="Y493">
        <v>0</v>
      </c>
      <c r="Z493" t="s">
        <v>4970</v>
      </c>
      <c r="AA493">
        <v>0</v>
      </c>
      <c r="AB493" t="s">
        <v>4970</v>
      </c>
      <c r="AC493">
        <v>0</v>
      </c>
      <c r="AD493" t="s">
        <v>4970</v>
      </c>
      <c r="AE493">
        <v>0</v>
      </c>
      <c r="AF493" t="s">
        <v>4970</v>
      </c>
      <c r="AG493">
        <v>0</v>
      </c>
      <c r="AH493" t="s">
        <v>4970</v>
      </c>
      <c r="AI493">
        <v>0</v>
      </c>
      <c r="AJ493" t="s">
        <v>4970</v>
      </c>
      <c r="AK493">
        <v>0</v>
      </c>
      <c r="AL493" t="s">
        <v>4970</v>
      </c>
      <c r="AM493">
        <v>0</v>
      </c>
      <c r="AN493" t="s">
        <v>4970</v>
      </c>
      <c r="AO493">
        <v>0</v>
      </c>
      <c r="AP493" t="s">
        <v>4970</v>
      </c>
      <c r="AQ493">
        <v>0</v>
      </c>
      <c r="AR493" t="s">
        <v>4970</v>
      </c>
      <c r="AS493">
        <v>0</v>
      </c>
      <c r="AT493" t="s">
        <v>4970</v>
      </c>
      <c r="AU493">
        <v>0</v>
      </c>
      <c r="AV493" t="s">
        <v>4970</v>
      </c>
      <c r="AW493">
        <v>0</v>
      </c>
      <c r="AX493" t="s">
        <v>4970</v>
      </c>
      <c r="AY493">
        <v>0</v>
      </c>
      <c r="AZ493" t="s">
        <v>4970</v>
      </c>
      <c r="BA493">
        <v>0</v>
      </c>
      <c r="BB493" t="s">
        <v>4970</v>
      </c>
      <c r="BC493">
        <v>0</v>
      </c>
      <c r="BD493" t="s">
        <v>4970</v>
      </c>
      <c r="BE493">
        <v>0</v>
      </c>
      <c r="BF493" t="s">
        <v>4970</v>
      </c>
      <c r="BG493">
        <v>0</v>
      </c>
      <c r="BH493" t="s">
        <v>4970</v>
      </c>
      <c r="BI493">
        <v>0</v>
      </c>
      <c r="BJ493" t="s">
        <v>4970</v>
      </c>
      <c r="BK493">
        <v>0</v>
      </c>
      <c r="BL493" t="s">
        <v>4970</v>
      </c>
      <c r="BM493">
        <v>0</v>
      </c>
      <c r="BN493" t="s">
        <v>4970</v>
      </c>
      <c r="BO493">
        <v>0</v>
      </c>
      <c r="BP493" t="s">
        <v>4970</v>
      </c>
      <c r="BQ493">
        <v>0</v>
      </c>
      <c r="BR493" t="s">
        <v>4970</v>
      </c>
      <c r="BS493">
        <v>0</v>
      </c>
      <c r="BT493" t="s">
        <v>4970</v>
      </c>
      <c r="BU493">
        <v>0</v>
      </c>
    </row>
    <row r="494" x14ac:dyDescent="0.25">
      <c r="A494" s="2" t="s">
        <v>3568</v>
      </c>
      <c r="B494" s="2">
        <v>45</v>
      </c>
      <c r="C494" s="2" t="s">
        <v>4997</v>
      </c>
      <c r="D494" s="2" t="s">
        <v>3143</v>
      </c>
      <c r="E494" s="2">
        <v>20</v>
      </c>
      <c r="F494" s="2" t="s">
        <v>3102</v>
      </c>
      <c r="G494" s="2">
        <v>44</v>
      </c>
      <c r="H494" s="2" t="s">
        <v>4970</v>
      </c>
      <c r="I494" s="2">
        <v>0</v>
      </c>
      <c r="J494" s="2" t="s">
        <v>4970</v>
      </c>
      <c r="K494" s="2">
        <v>0</v>
      </c>
      <c r="L494" t="s">
        <v>4970</v>
      </c>
      <c r="M494">
        <v>0</v>
      </c>
      <c r="N494" t="s">
        <v>3568</v>
      </c>
      <c r="O494">
        <v>9465</v>
      </c>
      <c r="P494" t="s">
        <v>3569</v>
      </c>
      <c r="Q494">
        <v>535</v>
      </c>
      <c r="R494" t="s">
        <v>4970</v>
      </c>
      <c r="S494">
        <v>0</v>
      </c>
      <c r="T494" t="s">
        <v>4970</v>
      </c>
      <c r="U494">
        <v>0</v>
      </c>
      <c r="V494" t="s">
        <v>4970</v>
      </c>
      <c r="W494">
        <v>0</v>
      </c>
      <c r="X494" t="s">
        <v>4970</v>
      </c>
      <c r="Y494">
        <v>0</v>
      </c>
      <c r="Z494" t="s">
        <v>4970</v>
      </c>
      <c r="AA494">
        <v>0</v>
      </c>
      <c r="AB494" t="s">
        <v>4970</v>
      </c>
      <c r="AC494">
        <v>0</v>
      </c>
      <c r="AD494" t="s">
        <v>4970</v>
      </c>
      <c r="AE494">
        <v>0</v>
      </c>
      <c r="AF494" t="s">
        <v>4970</v>
      </c>
      <c r="AG494">
        <v>0</v>
      </c>
      <c r="AH494" t="s">
        <v>4970</v>
      </c>
      <c r="AI494">
        <v>0</v>
      </c>
      <c r="AJ494" t="s">
        <v>4970</v>
      </c>
      <c r="AK494">
        <v>0</v>
      </c>
      <c r="AL494" t="s">
        <v>4970</v>
      </c>
      <c r="AM494">
        <v>0</v>
      </c>
      <c r="AN494" t="s">
        <v>4970</v>
      </c>
      <c r="AO494">
        <v>0</v>
      </c>
      <c r="AP494" t="s">
        <v>4970</v>
      </c>
      <c r="AQ494">
        <v>0</v>
      </c>
      <c r="AR494" t="s">
        <v>4970</v>
      </c>
      <c r="AS494">
        <v>0</v>
      </c>
      <c r="AT494" t="s">
        <v>4970</v>
      </c>
      <c r="AU494">
        <v>0</v>
      </c>
      <c r="AV494" t="s">
        <v>4970</v>
      </c>
      <c r="AW494">
        <v>0</v>
      </c>
      <c r="AX494" t="s">
        <v>4970</v>
      </c>
      <c r="AY494">
        <v>0</v>
      </c>
      <c r="AZ494" t="s">
        <v>4970</v>
      </c>
      <c r="BA494">
        <v>0</v>
      </c>
      <c r="BB494" t="s">
        <v>4970</v>
      </c>
      <c r="BC494">
        <v>0</v>
      </c>
      <c r="BD494" t="s">
        <v>4970</v>
      </c>
      <c r="BE494">
        <v>0</v>
      </c>
      <c r="BF494" t="s">
        <v>4970</v>
      </c>
      <c r="BG494">
        <v>0</v>
      </c>
      <c r="BH494" t="s">
        <v>4970</v>
      </c>
      <c r="BI494">
        <v>0</v>
      </c>
      <c r="BJ494" t="s">
        <v>4970</v>
      </c>
      <c r="BK494">
        <v>0</v>
      </c>
      <c r="BL494" t="s">
        <v>4970</v>
      </c>
      <c r="BM494">
        <v>0</v>
      </c>
      <c r="BN494" t="s">
        <v>4970</v>
      </c>
      <c r="BO494">
        <v>0</v>
      </c>
      <c r="BP494" t="s">
        <v>4970</v>
      </c>
      <c r="BQ494">
        <v>0</v>
      </c>
      <c r="BR494" t="s">
        <v>4970</v>
      </c>
      <c r="BS494">
        <v>0</v>
      </c>
      <c r="BT494" t="s">
        <v>4970</v>
      </c>
      <c r="BU494">
        <v>0</v>
      </c>
    </row>
    <row r="495" x14ac:dyDescent="0.25">
      <c r="A495" s="2" t="s">
        <v>3570</v>
      </c>
      <c r="B495" s="2">
        <v>45</v>
      </c>
      <c r="C495" s="2" t="s">
        <v>4995</v>
      </c>
      <c r="D495" s="2" t="s">
        <v>3115</v>
      </c>
      <c r="E495" s="2">
        <v>42</v>
      </c>
      <c r="F495" s="2" t="s">
        <v>3102</v>
      </c>
      <c r="G495" s="2">
        <v>50</v>
      </c>
      <c r="H495" s="2" t="s">
        <v>4970</v>
      </c>
      <c r="I495" s="2">
        <v>0</v>
      </c>
      <c r="J495" s="2" t="s">
        <v>4970</v>
      </c>
      <c r="K495" s="2">
        <v>0</v>
      </c>
      <c r="L495" t="s">
        <v>4970</v>
      </c>
      <c r="M495">
        <v>0</v>
      </c>
      <c r="N495" t="s">
        <v>3570</v>
      </c>
      <c r="O495">
        <v>9465</v>
      </c>
      <c r="P495" t="s">
        <v>3571</v>
      </c>
      <c r="Q495">
        <v>535</v>
      </c>
      <c r="R495" t="s">
        <v>4970</v>
      </c>
      <c r="S495">
        <v>0</v>
      </c>
      <c r="T495" t="s">
        <v>4970</v>
      </c>
      <c r="U495">
        <v>0</v>
      </c>
      <c r="V495" t="s">
        <v>4970</v>
      </c>
      <c r="W495">
        <v>0</v>
      </c>
      <c r="X495" t="s">
        <v>4970</v>
      </c>
      <c r="Y495">
        <v>0</v>
      </c>
      <c r="Z495" t="s">
        <v>4970</v>
      </c>
      <c r="AA495">
        <v>0</v>
      </c>
      <c r="AB495" t="s">
        <v>4970</v>
      </c>
      <c r="AC495">
        <v>0</v>
      </c>
      <c r="AD495" t="s">
        <v>4970</v>
      </c>
      <c r="AE495">
        <v>0</v>
      </c>
      <c r="AF495" t="s">
        <v>4970</v>
      </c>
      <c r="AG495">
        <v>0</v>
      </c>
      <c r="AH495" t="s">
        <v>4970</v>
      </c>
      <c r="AI495">
        <v>0</v>
      </c>
      <c r="AJ495" t="s">
        <v>4970</v>
      </c>
      <c r="AK495">
        <v>0</v>
      </c>
      <c r="AL495" t="s">
        <v>4970</v>
      </c>
      <c r="AM495">
        <v>0</v>
      </c>
      <c r="AN495" t="s">
        <v>4970</v>
      </c>
      <c r="AO495">
        <v>0</v>
      </c>
      <c r="AP495" t="s">
        <v>4970</v>
      </c>
      <c r="AQ495">
        <v>0</v>
      </c>
      <c r="AR495" t="s">
        <v>4970</v>
      </c>
      <c r="AS495">
        <v>0</v>
      </c>
      <c r="AT495" t="s">
        <v>4970</v>
      </c>
      <c r="AU495">
        <v>0</v>
      </c>
      <c r="AV495" t="s">
        <v>4970</v>
      </c>
      <c r="AW495">
        <v>0</v>
      </c>
      <c r="AX495" t="s">
        <v>4970</v>
      </c>
      <c r="AY495">
        <v>0</v>
      </c>
      <c r="AZ495" t="s">
        <v>4970</v>
      </c>
      <c r="BA495">
        <v>0</v>
      </c>
      <c r="BB495" t="s">
        <v>4970</v>
      </c>
      <c r="BC495">
        <v>0</v>
      </c>
      <c r="BD495" t="s">
        <v>4970</v>
      </c>
      <c r="BE495">
        <v>0</v>
      </c>
      <c r="BF495" t="s">
        <v>4970</v>
      </c>
      <c r="BG495">
        <v>0</v>
      </c>
      <c r="BH495" t="s">
        <v>4970</v>
      </c>
      <c r="BI495">
        <v>0</v>
      </c>
      <c r="BJ495" t="s">
        <v>4970</v>
      </c>
      <c r="BK495">
        <v>0</v>
      </c>
      <c r="BL495" t="s">
        <v>4970</v>
      </c>
      <c r="BM495">
        <v>0</v>
      </c>
      <c r="BN495" t="s">
        <v>4970</v>
      </c>
      <c r="BO495">
        <v>0</v>
      </c>
      <c r="BP495" t="s">
        <v>4970</v>
      </c>
      <c r="BQ495">
        <v>0</v>
      </c>
      <c r="BR495" t="s">
        <v>4970</v>
      </c>
      <c r="BS495">
        <v>0</v>
      </c>
      <c r="BT495" t="s">
        <v>4970</v>
      </c>
      <c r="BU495">
        <v>0</v>
      </c>
    </row>
    <row r="496" x14ac:dyDescent="0.25">
      <c r="A496" s="2" t="s">
        <v>3572</v>
      </c>
      <c r="B496" s="2">
        <v>45</v>
      </c>
      <c r="C496" s="2" t="s">
        <v>4995</v>
      </c>
      <c r="D496" s="2" t="s">
        <v>3156</v>
      </c>
      <c r="E496" s="2">
        <v>20</v>
      </c>
      <c r="F496" s="2" t="s">
        <v>3102</v>
      </c>
      <c r="G496" s="2">
        <v>50</v>
      </c>
      <c r="H496" s="2" t="s">
        <v>4970</v>
      </c>
      <c r="I496" s="2">
        <v>0</v>
      </c>
      <c r="J496" s="2" t="s">
        <v>4970</v>
      </c>
      <c r="K496" s="2">
        <v>0</v>
      </c>
      <c r="L496" t="s">
        <v>4970</v>
      </c>
      <c r="M496">
        <v>0</v>
      </c>
      <c r="N496" t="s">
        <v>3572</v>
      </c>
      <c r="O496">
        <v>9465</v>
      </c>
      <c r="P496" t="s">
        <v>3573</v>
      </c>
      <c r="Q496">
        <v>535</v>
      </c>
      <c r="R496" t="s">
        <v>4970</v>
      </c>
      <c r="S496">
        <v>0</v>
      </c>
      <c r="T496" t="s">
        <v>4970</v>
      </c>
      <c r="U496">
        <v>0</v>
      </c>
      <c r="V496" t="s">
        <v>4970</v>
      </c>
      <c r="W496">
        <v>0</v>
      </c>
      <c r="X496" t="s">
        <v>4970</v>
      </c>
      <c r="Y496">
        <v>0</v>
      </c>
      <c r="Z496" t="s">
        <v>4970</v>
      </c>
      <c r="AA496">
        <v>0</v>
      </c>
      <c r="AB496" t="s">
        <v>4970</v>
      </c>
      <c r="AC496">
        <v>0</v>
      </c>
      <c r="AD496" t="s">
        <v>4970</v>
      </c>
      <c r="AE496">
        <v>0</v>
      </c>
      <c r="AF496" t="s">
        <v>4970</v>
      </c>
      <c r="AG496">
        <v>0</v>
      </c>
      <c r="AH496" t="s">
        <v>4970</v>
      </c>
      <c r="AI496">
        <v>0</v>
      </c>
      <c r="AJ496" t="s">
        <v>4970</v>
      </c>
      <c r="AK496">
        <v>0</v>
      </c>
      <c r="AL496" t="s">
        <v>4970</v>
      </c>
      <c r="AM496">
        <v>0</v>
      </c>
      <c r="AN496" t="s">
        <v>4970</v>
      </c>
      <c r="AO496">
        <v>0</v>
      </c>
      <c r="AP496" t="s">
        <v>4970</v>
      </c>
      <c r="AQ496">
        <v>0</v>
      </c>
      <c r="AR496" t="s">
        <v>4970</v>
      </c>
      <c r="AS496">
        <v>0</v>
      </c>
      <c r="AT496" t="s">
        <v>4970</v>
      </c>
      <c r="AU496">
        <v>0</v>
      </c>
      <c r="AV496" t="s">
        <v>4970</v>
      </c>
      <c r="AW496">
        <v>0</v>
      </c>
      <c r="AX496" t="s">
        <v>4970</v>
      </c>
      <c r="AY496">
        <v>0</v>
      </c>
      <c r="AZ496" t="s">
        <v>4970</v>
      </c>
      <c r="BA496">
        <v>0</v>
      </c>
      <c r="BB496" t="s">
        <v>4970</v>
      </c>
      <c r="BC496">
        <v>0</v>
      </c>
      <c r="BD496" t="s">
        <v>4970</v>
      </c>
      <c r="BE496">
        <v>0</v>
      </c>
      <c r="BF496" t="s">
        <v>4970</v>
      </c>
      <c r="BG496">
        <v>0</v>
      </c>
      <c r="BH496" t="s">
        <v>4970</v>
      </c>
      <c r="BI496">
        <v>0</v>
      </c>
      <c r="BJ496" t="s">
        <v>4970</v>
      </c>
      <c r="BK496">
        <v>0</v>
      </c>
      <c r="BL496" t="s">
        <v>4970</v>
      </c>
      <c r="BM496">
        <v>0</v>
      </c>
      <c r="BN496" t="s">
        <v>4970</v>
      </c>
      <c r="BO496">
        <v>0</v>
      </c>
      <c r="BP496" t="s">
        <v>4970</v>
      </c>
      <c r="BQ496">
        <v>0</v>
      </c>
      <c r="BR496" t="s">
        <v>4970</v>
      </c>
      <c r="BS496">
        <v>0</v>
      </c>
      <c r="BT496" t="s">
        <v>4970</v>
      </c>
      <c r="BU496">
        <v>0</v>
      </c>
    </row>
    <row r="497" x14ac:dyDescent="0.25">
      <c r="A497" s="2" t="s">
        <v>3574</v>
      </c>
      <c r="B497" s="2">
        <v>45</v>
      </c>
      <c r="C497" s="2" t="s">
        <v>4995</v>
      </c>
      <c r="D497" s="2" t="s">
        <v>3156</v>
      </c>
      <c r="E497" s="2">
        <v>20</v>
      </c>
      <c r="F497" s="2" t="s">
        <v>3102</v>
      </c>
      <c r="G497" s="2">
        <v>50</v>
      </c>
      <c r="H497" s="2" t="s">
        <v>4970</v>
      </c>
      <c r="I497" s="2">
        <v>0</v>
      </c>
      <c r="J497" s="2" t="s">
        <v>4970</v>
      </c>
      <c r="K497" s="2">
        <v>0</v>
      </c>
      <c r="L497" t="s">
        <v>4970</v>
      </c>
      <c r="M497">
        <v>0</v>
      </c>
      <c r="N497" t="s">
        <v>3574</v>
      </c>
      <c r="O497">
        <v>9465</v>
      </c>
      <c r="P497" t="s">
        <v>3575</v>
      </c>
      <c r="Q497">
        <v>535</v>
      </c>
      <c r="R497" t="s">
        <v>4970</v>
      </c>
      <c r="S497">
        <v>0</v>
      </c>
      <c r="T497" t="s">
        <v>4970</v>
      </c>
      <c r="U497">
        <v>0</v>
      </c>
      <c r="V497" t="s">
        <v>4970</v>
      </c>
      <c r="W497">
        <v>0</v>
      </c>
      <c r="X497" t="s">
        <v>4970</v>
      </c>
      <c r="Y497">
        <v>0</v>
      </c>
      <c r="Z497" t="s">
        <v>4970</v>
      </c>
      <c r="AA497">
        <v>0</v>
      </c>
      <c r="AB497" t="s">
        <v>4970</v>
      </c>
      <c r="AC497">
        <v>0</v>
      </c>
      <c r="AD497" t="s">
        <v>4970</v>
      </c>
      <c r="AE497">
        <v>0</v>
      </c>
      <c r="AF497" t="s">
        <v>4970</v>
      </c>
      <c r="AG497">
        <v>0</v>
      </c>
      <c r="AH497" t="s">
        <v>4970</v>
      </c>
      <c r="AI497">
        <v>0</v>
      </c>
      <c r="AJ497" t="s">
        <v>4970</v>
      </c>
      <c r="AK497">
        <v>0</v>
      </c>
      <c r="AL497" t="s">
        <v>4970</v>
      </c>
      <c r="AM497">
        <v>0</v>
      </c>
      <c r="AN497" t="s">
        <v>4970</v>
      </c>
      <c r="AO497">
        <v>0</v>
      </c>
      <c r="AP497" t="s">
        <v>4970</v>
      </c>
      <c r="AQ497">
        <v>0</v>
      </c>
      <c r="AR497" t="s">
        <v>4970</v>
      </c>
      <c r="AS497">
        <v>0</v>
      </c>
      <c r="AT497" t="s">
        <v>4970</v>
      </c>
      <c r="AU497">
        <v>0</v>
      </c>
      <c r="AV497" t="s">
        <v>4970</v>
      </c>
      <c r="AW497">
        <v>0</v>
      </c>
      <c r="AX497" t="s">
        <v>4970</v>
      </c>
      <c r="AY497">
        <v>0</v>
      </c>
      <c r="AZ497" t="s">
        <v>4970</v>
      </c>
      <c r="BA497">
        <v>0</v>
      </c>
      <c r="BB497" t="s">
        <v>4970</v>
      </c>
      <c r="BC497">
        <v>0</v>
      </c>
      <c r="BD497" t="s">
        <v>4970</v>
      </c>
      <c r="BE497">
        <v>0</v>
      </c>
      <c r="BF497" t="s">
        <v>4970</v>
      </c>
      <c r="BG497">
        <v>0</v>
      </c>
      <c r="BH497" t="s">
        <v>4970</v>
      </c>
      <c r="BI497">
        <v>0</v>
      </c>
      <c r="BJ497" t="s">
        <v>4970</v>
      </c>
      <c r="BK497">
        <v>0</v>
      </c>
      <c r="BL497" t="s">
        <v>4970</v>
      </c>
      <c r="BM497">
        <v>0</v>
      </c>
      <c r="BN497" t="s">
        <v>4970</v>
      </c>
      <c r="BO497">
        <v>0</v>
      </c>
      <c r="BP497" t="s">
        <v>4970</v>
      </c>
      <c r="BQ497">
        <v>0</v>
      </c>
      <c r="BR497" t="s">
        <v>4970</v>
      </c>
      <c r="BS497">
        <v>0</v>
      </c>
      <c r="BT497" t="s">
        <v>4970</v>
      </c>
      <c r="BU497">
        <v>0</v>
      </c>
    </row>
    <row r="498" x14ac:dyDescent="0.25">
      <c r="A498" s="2" t="s">
        <v>3576</v>
      </c>
      <c r="B498" s="2">
        <v>49</v>
      </c>
      <c r="C498" s="2" t="s">
        <v>4996</v>
      </c>
      <c r="D498" s="2" t="s">
        <v>3140</v>
      </c>
      <c r="E498" s="2">
        <v>17</v>
      </c>
      <c r="F498" s="2" t="s">
        <v>3102</v>
      </c>
      <c r="G498" s="2">
        <v>53</v>
      </c>
      <c r="H498" s="2" t="s">
        <v>4970</v>
      </c>
      <c r="I498" s="2">
        <v>0</v>
      </c>
      <c r="J498" s="2" t="s">
        <v>4970</v>
      </c>
      <c r="K498" s="2">
        <v>0</v>
      </c>
      <c r="L498" t="s">
        <v>4970</v>
      </c>
      <c r="M498">
        <v>0</v>
      </c>
      <c r="N498" t="s">
        <v>3576</v>
      </c>
      <c r="O498">
        <v>9495</v>
      </c>
      <c r="P498" t="s">
        <v>3577</v>
      </c>
      <c r="Q498">
        <v>505</v>
      </c>
      <c r="R498" t="s">
        <v>4970</v>
      </c>
      <c r="S498">
        <v>0</v>
      </c>
      <c r="T498" t="s">
        <v>4970</v>
      </c>
      <c r="U498">
        <v>0</v>
      </c>
      <c r="V498" t="s">
        <v>4970</v>
      </c>
      <c r="W498">
        <v>0</v>
      </c>
      <c r="X498" t="s">
        <v>4970</v>
      </c>
      <c r="Y498">
        <v>0</v>
      </c>
      <c r="Z498" t="s">
        <v>4970</v>
      </c>
      <c r="AA498">
        <v>0</v>
      </c>
      <c r="AB498" t="s">
        <v>4970</v>
      </c>
      <c r="AC498">
        <v>0</v>
      </c>
      <c r="AD498" t="s">
        <v>4970</v>
      </c>
      <c r="AE498">
        <v>0</v>
      </c>
      <c r="AF498" t="s">
        <v>4970</v>
      </c>
      <c r="AG498">
        <v>0</v>
      </c>
      <c r="AH498" t="s">
        <v>4970</v>
      </c>
      <c r="AI498">
        <v>0</v>
      </c>
      <c r="AJ498" t="s">
        <v>4970</v>
      </c>
      <c r="AK498">
        <v>0</v>
      </c>
      <c r="AL498" t="s">
        <v>4970</v>
      </c>
      <c r="AM498">
        <v>0</v>
      </c>
      <c r="AN498" t="s">
        <v>4970</v>
      </c>
      <c r="AO498">
        <v>0</v>
      </c>
      <c r="AP498" t="s">
        <v>4970</v>
      </c>
      <c r="AQ498">
        <v>0</v>
      </c>
      <c r="AR498" t="s">
        <v>4970</v>
      </c>
      <c r="AS498">
        <v>0</v>
      </c>
      <c r="AT498" t="s">
        <v>4970</v>
      </c>
      <c r="AU498">
        <v>0</v>
      </c>
      <c r="AV498" t="s">
        <v>4970</v>
      </c>
      <c r="AW498">
        <v>0</v>
      </c>
      <c r="AX498" t="s">
        <v>4970</v>
      </c>
      <c r="AY498">
        <v>0</v>
      </c>
      <c r="AZ498" t="s">
        <v>4970</v>
      </c>
      <c r="BA498">
        <v>0</v>
      </c>
      <c r="BB498" t="s">
        <v>4970</v>
      </c>
      <c r="BC498">
        <v>0</v>
      </c>
      <c r="BD498" t="s">
        <v>4970</v>
      </c>
      <c r="BE498">
        <v>0</v>
      </c>
      <c r="BF498" t="s">
        <v>4970</v>
      </c>
      <c r="BG498">
        <v>0</v>
      </c>
      <c r="BH498" t="s">
        <v>4970</v>
      </c>
      <c r="BI498">
        <v>0</v>
      </c>
      <c r="BJ498" t="s">
        <v>4970</v>
      </c>
      <c r="BK498">
        <v>0</v>
      </c>
      <c r="BL498" t="s">
        <v>4970</v>
      </c>
      <c r="BM498">
        <v>0</v>
      </c>
      <c r="BN498" t="s">
        <v>4970</v>
      </c>
      <c r="BO498">
        <v>0</v>
      </c>
      <c r="BP498" t="s">
        <v>4970</v>
      </c>
      <c r="BQ498">
        <v>0</v>
      </c>
      <c r="BR498" t="s">
        <v>4970</v>
      </c>
      <c r="BS498">
        <v>0</v>
      </c>
      <c r="BT498" t="s">
        <v>4970</v>
      </c>
      <c r="BU498">
        <v>0</v>
      </c>
    </row>
    <row r="499" x14ac:dyDescent="0.25">
      <c r="A499" s="2" t="s">
        <v>3578</v>
      </c>
      <c r="B499" s="2">
        <v>49</v>
      </c>
      <c r="C499" s="2" t="s">
        <v>4996</v>
      </c>
      <c r="D499" s="2" t="s">
        <v>3143</v>
      </c>
      <c r="E499" s="2">
        <v>25</v>
      </c>
      <c r="F499" s="2" t="s">
        <v>3102</v>
      </c>
      <c r="G499" s="2">
        <v>53</v>
      </c>
      <c r="H499" s="2" t="s">
        <v>4970</v>
      </c>
      <c r="I499" s="2">
        <v>0</v>
      </c>
      <c r="J499" s="2" t="s">
        <v>4970</v>
      </c>
      <c r="K499" s="2">
        <v>0</v>
      </c>
      <c r="L499" t="s">
        <v>4970</v>
      </c>
      <c r="M499">
        <v>0</v>
      </c>
      <c r="N499" t="s">
        <v>3578</v>
      </c>
      <c r="O499">
        <v>9495</v>
      </c>
      <c r="P499" t="s">
        <v>3579</v>
      </c>
      <c r="Q499">
        <v>505</v>
      </c>
      <c r="R499" t="s">
        <v>4970</v>
      </c>
      <c r="S499">
        <v>0</v>
      </c>
      <c r="T499" t="s">
        <v>4970</v>
      </c>
      <c r="U499">
        <v>0</v>
      </c>
      <c r="V499" t="s">
        <v>4970</v>
      </c>
      <c r="W499">
        <v>0</v>
      </c>
      <c r="X499" t="s">
        <v>4970</v>
      </c>
      <c r="Y499">
        <v>0</v>
      </c>
      <c r="Z499" t="s">
        <v>4970</v>
      </c>
      <c r="AA499">
        <v>0</v>
      </c>
      <c r="AB499" t="s">
        <v>4970</v>
      </c>
      <c r="AC499">
        <v>0</v>
      </c>
      <c r="AD499" t="s">
        <v>4970</v>
      </c>
      <c r="AE499">
        <v>0</v>
      </c>
      <c r="AF499" t="s">
        <v>4970</v>
      </c>
      <c r="AG499">
        <v>0</v>
      </c>
      <c r="AH499" t="s">
        <v>4970</v>
      </c>
      <c r="AI499">
        <v>0</v>
      </c>
      <c r="AJ499" t="s">
        <v>4970</v>
      </c>
      <c r="AK499">
        <v>0</v>
      </c>
      <c r="AL499" t="s">
        <v>4970</v>
      </c>
      <c r="AM499">
        <v>0</v>
      </c>
      <c r="AN499" t="s">
        <v>4970</v>
      </c>
      <c r="AO499">
        <v>0</v>
      </c>
      <c r="AP499" t="s">
        <v>4970</v>
      </c>
      <c r="AQ499">
        <v>0</v>
      </c>
      <c r="AR499" t="s">
        <v>4970</v>
      </c>
      <c r="AS499">
        <v>0</v>
      </c>
      <c r="AT499" t="s">
        <v>4970</v>
      </c>
      <c r="AU499">
        <v>0</v>
      </c>
      <c r="AV499" t="s">
        <v>4970</v>
      </c>
      <c r="AW499">
        <v>0</v>
      </c>
      <c r="AX499" t="s">
        <v>4970</v>
      </c>
      <c r="AY499">
        <v>0</v>
      </c>
      <c r="AZ499" t="s">
        <v>4970</v>
      </c>
      <c r="BA499">
        <v>0</v>
      </c>
      <c r="BB499" t="s">
        <v>4970</v>
      </c>
      <c r="BC499">
        <v>0</v>
      </c>
      <c r="BD499" t="s">
        <v>4970</v>
      </c>
      <c r="BE499">
        <v>0</v>
      </c>
      <c r="BF499" t="s">
        <v>4970</v>
      </c>
      <c r="BG499">
        <v>0</v>
      </c>
      <c r="BH499" t="s">
        <v>4970</v>
      </c>
      <c r="BI499">
        <v>0</v>
      </c>
      <c r="BJ499" t="s">
        <v>4970</v>
      </c>
      <c r="BK499">
        <v>0</v>
      </c>
      <c r="BL499" t="s">
        <v>4970</v>
      </c>
      <c r="BM499">
        <v>0</v>
      </c>
      <c r="BN499" t="s">
        <v>4970</v>
      </c>
      <c r="BO499">
        <v>0</v>
      </c>
      <c r="BP499" t="s">
        <v>4970</v>
      </c>
      <c r="BQ499">
        <v>0</v>
      </c>
      <c r="BR499" t="s">
        <v>4970</v>
      </c>
      <c r="BS499">
        <v>0</v>
      </c>
      <c r="BT499" t="s">
        <v>4970</v>
      </c>
      <c r="BU499">
        <v>0</v>
      </c>
    </row>
    <row r="500" x14ac:dyDescent="0.25">
      <c r="A500" s="2" t="s">
        <v>3580</v>
      </c>
      <c r="B500" s="2">
        <v>49</v>
      </c>
      <c r="C500" s="2" t="s">
        <v>4996</v>
      </c>
      <c r="D500" s="2" t="s">
        <v>3143</v>
      </c>
      <c r="E500" s="2">
        <v>25</v>
      </c>
      <c r="F500" s="2" t="s">
        <v>3102</v>
      </c>
      <c r="G500" s="2">
        <v>53</v>
      </c>
      <c r="H500" s="2" t="s">
        <v>4970</v>
      </c>
      <c r="I500" s="2">
        <v>0</v>
      </c>
      <c r="J500" s="2" t="s">
        <v>4970</v>
      </c>
      <c r="K500" s="2">
        <v>0</v>
      </c>
      <c r="L500" t="s">
        <v>4970</v>
      </c>
      <c r="M500">
        <v>0</v>
      </c>
      <c r="N500" t="s">
        <v>3580</v>
      </c>
      <c r="O500">
        <v>9495</v>
      </c>
      <c r="P500" t="s">
        <v>3581</v>
      </c>
      <c r="Q500">
        <v>505</v>
      </c>
      <c r="R500" t="s">
        <v>4970</v>
      </c>
      <c r="S500">
        <v>0</v>
      </c>
      <c r="T500" t="s">
        <v>4970</v>
      </c>
      <c r="U500">
        <v>0</v>
      </c>
      <c r="V500" t="s">
        <v>4970</v>
      </c>
      <c r="W500">
        <v>0</v>
      </c>
      <c r="X500" t="s">
        <v>4970</v>
      </c>
      <c r="Y500">
        <v>0</v>
      </c>
      <c r="Z500" t="s">
        <v>4970</v>
      </c>
      <c r="AA500">
        <v>0</v>
      </c>
      <c r="AB500" t="s">
        <v>4970</v>
      </c>
      <c r="AC500">
        <v>0</v>
      </c>
      <c r="AD500" t="s">
        <v>4970</v>
      </c>
      <c r="AE500">
        <v>0</v>
      </c>
      <c r="AF500" t="s">
        <v>4970</v>
      </c>
      <c r="AG500">
        <v>0</v>
      </c>
      <c r="AH500" t="s">
        <v>4970</v>
      </c>
      <c r="AI500">
        <v>0</v>
      </c>
      <c r="AJ500" t="s">
        <v>4970</v>
      </c>
      <c r="AK500">
        <v>0</v>
      </c>
      <c r="AL500" t="s">
        <v>4970</v>
      </c>
      <c r="AM500">
        <v>0</v>
      </c>
      <c r="AN500" t="s">
        <v>4970</v>
      </c>
      <c r="AO500">
        <v>0</v>
      </c>
      <c r="AP500" t="s">
        <v>4970</v>
      </c>
      <c r="AQ500">
        <v>0</v>
      </c>
      <c r="AR500" t="s">
        <v>4970</v>
      </c>
      <c r="AS500">
        <v>0</v>
      </c>
      <c r="AT500" t="s">
        <v>4970</v>
      </c>
      <c r="AU500">
        <v>0</v>
      </c>
      <c r="AV500" t="s">
        <v>4970</v>
      </c>
      <c r="AW500">
        <v>0</v>
      </c>
      <c r="AX500" t="s">
        <v>4970</v>
      </c>
      <c r="AY500">
        <v>0</v>
      </c>
      <c r="AZ500" t="s">
        <v>4970</v>
      </c>
      <c r="BA500">
        <v>0</v>
      </c>
      <c r="BB500" t="s">
        <v>4970</v>
      </c>
      <c r="BC500">
        <v>0</v>
      </c>
      <c r="BD500" t="s">
        <v>4970</v>
      </c>
      <c r="BE500">
        <v>0</v>
      </c>
      <c r="BF500" t="s">
        <v>4970</v>
      </c>
      <c r="BG500">
        <v>0</v>
      </c>
      <c r="BH500" t="s">
        <v>4970</v>
      </c>
      <c r="BI500">
        <v>0</v>
      </c>
      <c r="BJ500" t="s">
        <v>4970</v>
      </c>
      <c r="BK500">
        <v>0</v>
      </c>
      <c r="BL500" t="s">
        <v>4970</v>
      </c>
      <c r="BM500">
        <v>0</v>
      </c>
      <c r="BN500" t="s">
        <v>4970</v>
      </c>
      <c r="BO500">
        <v>0</v>
      </c>
      <c r="BP500" t="s">
        <v>4970</v>
      </c>
      <c r="BQ500">
        <v>0</v>
      </c>
      <c r="BR500" t="s">
        <v>4970</v>
      </c>
      <c r="BS500">
        <v>0</v>
      </c>
      <c r="BT500" t="s">
        <v>4970</v>
      </c>
      <c r="BU500">
        <v>0</v>
      </c>
    </row>
    <row r="501" x14ac:dyDescent="0.25">
      <c r="A501" s="2" t="s">
        <v>3582</v>
      </c>
      <c r="B501" s="2">
        <v>49</v>
      </c>
      <c r="C501" s="2" t="s">
        <v>4997</v>
      </c>
      <c r="D501" s="2" t="s">
        <v>3140</v>
      </c>
      <c r="E501" s="2">
        <v>17</v>
      </c>
      <c r="F501" s="2" t="s">
        <v>3102</v>
      </c>
      <c r="G501" s="2">
        <v>53</v>
      </c>
      <c r="H501" s="2" t="s">
        <v>4970</v>
      </c>
      <c r="I501" s="2">
        <v>0</v>
      </c>
      <c r="J501" s="2" t="s">
        <v>4970</v>
      </c>
      <c r="K501" s="2">
        <v>0</v>
      </c>
      <c r="L501" t="s">
        <v>4970</v>
      </c>
      <c r="M501">
        <v>0</v>
      </c>
      <c r="N501" t="s">
        <v>3582</v>
      </c>
      <c r="O501">
        <v>9495</v>
      </c>
      <c r="P501" t="s">
        <v>3583</v>
      </c>
      <c r="Q501">
        <v>505</v>
      </c>
      <c r="R501" t="s">
        <v>4970</v>
      </c>
      <c r="S501">
        <v>0</v>
      </c>
      <c r="T501" t="s">
        <v>4970</v>
      </c>
      <c r="U501">
        <v>0</v>
      </c>
      <c r="V501" t="s">
        <v>4970</v>
      </c>
      <c r="W501">
        <v>0</v>
      </c>
      <c r="X501" t="s">
        <v>4970</v>
      </c>
      <c r="Y501">
        <v>0</v>
      </c>
      <c r="Z501" t="s">
        <v>4970</v>
      </c>
      <c r="AA501">
        <v>0</v>
      </c>
      <c r="AB501" t="s">
        <v>4970</v>
      </c>
      <c r="AC501">
        <v>0</v>
      </c>
      <c r="AD501" t="s">
        <v>4970</v>
      </c>
      <c r="AE501">
        <v>0</v>
      </c>
      <c r="AF501" t="s">
        <v>4970</v>
      </c>
      <c r="AG501">
        <v>0</v>
      </c>
      <c r="AH501" t="s">
        <v>4970</v>
      </c>
      <c r="AI501">
        <v>0</v>
      </c>
      <c r="AJ501" t="s">
        <v>4970</v>
      </c>
      <c r="AK501">
        <v>0</v>
      </c>
      <c r="AL501" t="s">
        <v>4970</v>
      </c>
      <c r="AM501">
        <v>0</v>
      </c>
      <c r="AN501" t="s">
        <v>4970</v>
      </c>
      <c r="AO501">
        <v>0</v>
      </c>
      <c r="AP501" t="s">
        <v>4970</v>
      </c>
      <c r="AQ501">
        <v>0</v>
      </c>
      <c r="AR501" t="s">
        <v>4970</v>
      </c>
      <c r="AS501">
        <v>0</v>
      </c>
      <c r="AT501" t="s">
        <v>4970</v>
      </c>
      <c r="AU501">
        <v>0</v>
      </c>
      <c r="AV501" t="s">
        <v>4970</v>
      </c>
      <c r="AW501">
        <v>0</v>
      </c>
      <c r="AX501" t="s">
        <v>4970</v>
      </c>
      <c r="AY501">
        <v>0</v>
      </c>
      <c r="AZ501" t="s">
        <v>4970</v>
      </c>
      <c r="BA501">
        <v>0</v>
      </c>
      <c r="BB501" t="s">
        <v>4970</v>
      </c>
      <c r="BC501">
        <v>0</v>
      </c>
      <c r="BD501" t="s">
        <v>4970</v>
      </c>
      <c r="BE501">
        <v>0</v>
      </c>
      <c r="BF501" t="s">
        <v>4970</v>
      </c>
      <c r="BG501">
        <v>0</v>
      </c>
      <c r="BH501" t="s">
        <v>4970</v>
      </c>
      <c r="BI501">
        <v>0</v>
      </c>
      <c r="BJ501" t="s">
        <v>4970</v>
      </c>
      <c r="BK501">
        <v>0</v>
      </c>
      <c r="BL501" t="s">
        <v>4970</v>
      </c>
      <c r="BM501">
        <v>0</v>
      </c>
      <c r="BN501" t="s">
        <v>4970</v>
      </c>
      <c r="BO501">
        <v>0</v>
      </c>
      <c r="BP501" t="s">
        <v>4970</v>
      </c>
      <c r="BQ501">
        <v>0</v>
      </c>
      <c r="BR501" t="s">
        <v>4970</v>
      </c>
      <c r="BS501">
        <v>0</v>
      </c>
      <c r="BT501" t="s">
        <v>4970</v>
      </c>
      <c r="BU501">
        <v>0</v>
      </c>
    </row>
    <row r="502" x14ac:dyDescent="0.25">
      <c r="A502" s="2" t="s">
        <v>3584</v>
      </c>
      <c r="B502" s="2">
        <v>49</v>
      </c>
      <c r="C502" s="2" t="s">
        <v>4997</v>
      </c>
      <c r="D502" s="2" t="s">
        <v>3143</v>
      </c>
      <c r="E502" s="2">
        <v>25</v>
      </c>
      <c r="F502" s="2" t="s">
        <v>3102</v>
      </c>
      <c r="G502" s="2">
        <v>53</v>
      </c>
      <c r="H502" s="2" t="s">
        <v>4970</v>
      </c>
      <c r="I502" s="2">
        <v>0</v>
      </c>
      <c r="J502" s="2" t="s">
        <v>4970</v>
      </c>
      <c r="K502" s="2">
        <v>0</v>
      </c>
      <c r="L502" t="s">
        <v>4970</v>
      </c>
      <c r="M502">
        <v>0</v>
      </c>
      <c r="N502" t="s">
        <v>3584</v>
      </c>
      <c r="O502">
        <v>9495</v>
      </c>
      <c r="P502" t="s">
        <v>3585</v>
      </c>
      <c r="Q502">
        <v>505</v>
      </c>
      <c r="R502" t="s">
        <v>4970</v>
      </c>
      <c r="S502">
        <v>0</v>
      </c>
      <c r="T502" t="s">
        <v>4970</v>
      </c>
      <c r="U502">
        <v>0</v>
      </c>
      <c r="V502" t="s">
        <v>4970</v>
      </c>
      <c r="W502">
        <v>0</v>
      </c>
      <c r="X502" t="s">
        <v>4970</v>
      </c>
      <c r="Y502">
        <v>0</v>
      </c>
      <c r="Z502" t="s">
        <v>4970</v>
      </c>
      <c r="AA502">
        <v>0</v>
      </c>
      <c r="AB502" t="s">
        <v>4970</v>
      </c>
      <c r="AC502">
        <v>0</v>
      </c>
      <c r="AD502" t="s">
        <v>4970</v>
      </c>
      <c r="AE502">
        <v>0</v>
      </c>
      <c r="AF502" t="s">
        <v>4970</v>
      </c>
      <c r="AG502">
        <v>0</v>
      </c>
      <c r="AH502" t="s">
        <v>4970</v>
      </c>
      <c r="AI502">
        <v>0</v>
      </c>
      <c r="AJ502" t="s">
        <v>4970</v>
      </c>
      <c r="AK502">
        <v>0</v>
      </c>
      <c r="AL502" t="s">
        <v>4970</v>
      </c>
      <c r="AM502">
        <v>0</v>
      </c>
      <c r="AN502" t="s">
        <v>4970</v>
      </c>
      <c r="AO502">
        <v>0</v>
      </c>
      <c r="AP502" t="s">
        <v>4970</v>
      </c>
      <c r="AQ502">
        <v>0</v>
      </c>
      <c r="AR502" t="s">
        <v>4970</v>
      </c>
      <c r="AS502">
        <v>0</v>
      </c>
      <c r="AT502" t="s">
        <v>4970</v>
      </c>
      <c r="AU502">
        <v>0</v>
      </c>
      <c r="AV502" t="s">
        <v>4970</v>
      </c>
      <c r="AW502">
        <v>0</v>
      </c>
      <c r="AX502" t="s">
        <v>4970</v>
      </c>
      <c r="AY502">
        <v>0</v>
      </c>
      <c r="AZ502" t="s">
        <v>4970</v>
      </c>
      <c r="BA502">
        <v>0</v>
      </c>
      <c r="BB502" t="s">
        <v>4970</v>
      </c>
      <c r="BC502">
        <v>0</v>
      </c>
      <c r="BD502" t="s">
        <v>4970</v>
      </c>
      <c r="BE502">
        <v>0</v>
      </c>
      <c r="BF502" t="s">
        <v>4970</v>
      </c>
      <c r="BG502">
        <v>0</v>
      </c>
      <c r="BH502" t="s">
        <v>4970</v>
      </c>
      <c r="BI502">
        <v>0</v>
      </c>
      <c r="BJ502" t="s">
        <v>4970</v>
      </c>
      <c r="BK502">
        <v>0</v>
      </c>
      <c r="BL502" t="s">
        <v>4970</v>
      </c>
      <c r="BM502">
        <v>0</v>
      </c>
      <c r="BN502" t="s">
        <v>4970</v>
      </c>
      <c r="BO502">
        <v>0</v>
      </c>
      <c r="BP502" t="s">
        <v>4970</v>
      </c>
      <c r="BQ502">
        <v>0</v>
      </c>
      <c r="BR502" t="s">
        <v>4970</v>
      </c>
      <c r="BS502">
        <v>0</v>
      </c>
      <c r="BT502" t="s">
        <v>4970</v>
      </c>
      <c r="BU502">
        <v>0</v>
      </c>
    </row>
    <row r="503" x14ac:dyDescent="0.25">
      <c r="A503" s="2" t="s">
        <v>3586</v>
      </c>
      <c r="B503" s="2">
        <v>49</v>
      </c>
      <c r="C503" s="2" t="s">
        <v>4997</v>
      </c>
      <c r="D503" s="2" t="s">
        <v>3143</v>
      </c>
      <c r="E503" s="2">
        <v>25</v>
      </c>
      <c r="F503" s="2" t="s">
        <v>3102</v>
      </c>
      <c r="G503" s="2">
        <v>53</v>
      </c>
      <c r="H503" s="2" t="s">
        <v>4970</v>
      </c>
      <c r="I503" s="2">
        <v>0</v>
      </c>
      <c r="J503" s="2" t="s">
        <v>4970</v>
      </c>
      <c r="K503" s="2">
        <v>0</v>
      </c>
      <c r="L503" t="s">
        <v>4970</v>
      </c>
      <c r="M503">
        <v>0</v>
      </c>
      <c r="N503" t="s">
        <v>3586</v>
      </c>
      <c r="O503">
        <v>9495</v>
      </c>
      <c r="P503" t="s">
        <v>3587</v>
      </c>
      <c r="Q503">
        <v>505</v>
      </c>
      <c r="R503" t="s">
        <v>4970</v>
      </c>
      <c r="S503">
        <v>0</v>
      </c>
      <c r="T503" t="s">
        <v>4970</v>
      </c>
      <c r="U503">
        <v>0</v>
      </c>
      <c r="V503" t="s">
        <v>4970</v>
      </c>
      <c r="W503">
        <v>0</v>
      </c>
      <c r="X503" t="s">
        <v>4970</v>
      </c>
      <c r="Y503">
        <v>0</v>
      </c>
      <c r="Z503" t="s">
        <v>4970</v>
      </c>
      <c r="AA503">
        <v>0</v>
      </c>
      <c r="AB503" t="s">
        <v>4970</v>
      </c>
      <c r="AC503">
        <v>0</v>
      </c>
      <c r="AD503" t="s">
        <v>4970</v>
      </c>
      <c r="AE503">
        <v>0</v>
      </c>
      <c r="AF503" t="s">
        <v>4970</v>
      </c>
      <c r="AG503">
        <v>0</v>
      </c>
      <c r="AH503" t="s">
        <v>4970</v>
      </c>
      <c r="AI503">
        <v>0</v>
      </c>
      <c r="AJ503" t="s">
        <v>4970</v>
      </c>
      <c r="AK503">
        <v>0</v>
      </c>
      <c r="AL503" t="s">
        <v>4970</v>
      </c>
      <c r="AM503">
        <v>0</v>
      </c>
      <c r="AN503" t="s">
        <v>4970</v>
      </c>
      <c r="AO503">
        <v>0</v>
      </c>
      <c r="AP503" t="s">
        <v>4970</v>
      </c>
      <c r="AQ503">
        <v>0</v>
      </c>
      <c r="AR503" t="s">
        <v>4970</v>
      </c>
      <c r="AS503">
        <v>0</v>
      </c>
      <c r="AT503" t="s">
        <v>4970</v>
      </c>
      <c r="AU503">
        <v>0</v>
      </c>
      <c r="AV503" t="s">
        <v>4970</v>
      </c>
      <c r="AW503">
        <v>0</v>
      </c>
      <c r="AX503" t="s">
        <v>4970</v>
      </c>
      <c r="AY503">
        <v>0</v>
      </c>
      <c r="AZ503" t="s">
        <v>4970</v>
      </c>
      <c r="BA503">
        <v>0</v>
      </c>
      <c r="BB503" t="s">
        <v>4970</v>
      </c>
      <c r="BC503">
        <v>0</v>
      </c>
      <c r="BD503" t="s">
        <v>4970</v>
      </c>
      <c r="BE503">
        <v>0</v>
      </c>
      <c r="BF503" t="s">
        <v>4970</v>
      </c>
      <c r="BG503">
        <v>0</v>
      </c>
      <c r="BH503" t="s">
        <v>4970</v>
      </c>
      <c r="BI503">
        <v>0</v>
      </c>
      <c r="BJ503" t="s">
        <v>4970</v>
      </c>
      <c r="BK503">
        <v>0</v>
      </c>
      <c r="BL503" t="s">
        <v>4970</v>
      </c>
      <c r="BM503">
        <v>0</v>
      </c>
      <c r="BN503" t="s">
        <v>4970</v>
      </c>
      <c r="BO503">
        <v>0</v>
      </c>
      <c r="BP503" t="s">
        <v>4970</v>
      </c>
      <c r="BQ503">
        <v>0</v>
      </c>
      <c r="BR503" t="s">
        <v>4970</v>
      </c>
      <c r="BS503">
        <v>0</v>
      </c>
      <c r="BT503" t="s">
        <v>4970</v>
      </c>
      <c r="BU503">
        <v>0</v>
      </c>
    </row>
    <row r="504" x14ac:dyDescent="0.25">
      <c r="A504" s="2" t="s">
        <v>3588</v>
      </c>
      <c r="B504" s="2">
        <v>49</v>
      </c>
      <c r="C504" s="2" t="s">
        <v>4995</v>
      </c>
      <c r="D504" s="2" t="s">
        <v>3115</v>
      </c>
      <c r="E504" s="2">
        <v>51</v>
      </c>
      <c r="F504" s="2" t="s">
        <v>3102</v>
      </c>
      <c r="G504" s="2">
        <v>61</v>
      </c>
      <c r="H504" s="2" t="s">
        <v>4970</v>
      </c>
      <c r="I504" s="2">
        <v>0</v>
      </c>
      <c r="J504" s="2" t="s">
        <v>4970</v>
      </c>
      <c r="K504" s="2">
        <v>0</v>
      </c>
      <c r="L504" t="s">
        <v>4970</v>
      </c>
      <c r="M504">
        <v>0</v>
      </c>
      <c r="N504" t="s">
        <v>3588</v>
      </c>
      <c r="O504">
        <v>9495</v>
      </c>
      <c r="P504" t="s">
        <v>3589</v>
      </c>
      <c r="Q504">
        <v>505</v>
      </c>
      <c r="R504" t="s">
        <v>4970</v>
      </c>
      <c r="S504">
        <v>0</v>
      </c>
      <c r="T504" t="s">
        <v>4970</v>
      </c>
      <c r="U504">
        <v>0</v>
      </c>
      <c r="V504" t="s">
        <v>4970</v>
      </c>
      <c r="W504">
        <v>0</v>
      </c>
      <c r="X504" t="s">
        <v>4970</v>
      </c>
      <c r="Y504">
        <v>0</v>
      </c>
      <c r="Z504" t="s">
        <v>4970</v>
      </c>
      <c r="AA504">
        <v>0</v>
      </c>
      <c r="AB504" t="s">
        <v>4970</v>
      </c>
      <c r="AC504">
        <v>0</v>
      </c>
      <c r="AD504" t="s">
        <v>4970</v>
      </c>
      <c r="AE504">
        <v>0</v>
      </c>
      <c r="AF504" t="s">
        <v>4970</v>
      </c>
      <c r="AG504">
        <v>0</v>
      </c>
      <c r="AH504" t="s">
        <v>4970</v>
      </c>
      <c r="AI504">
        <v>0</v>
      </c>
      <c r="AJ504" t="s">
        <v>4970</v>
      </c>
      <c r="AK504">
        <v>0</v>
      </c>
      <c r="AL504" t="s">
        <v>4970</v>
      </c>
      <c r="AM504">
        <v>0</v>
      </c>
      <c r="AN504" t="s">
        <v>4970</v>
      </c>
      <c r="AO504">
        <v>0</v>
      </c>
      <c r="AP504" t="s">
        <v>4970</v>
      </c>
      <c r="AQ504">
        <v>0</v>
      </c>
      <c r="AR504" t="s">
        <v>4970</v>
      </c>
      <c r="AS504">
        <v>0</v>
      </c>
      <c r="AT504" t="s">
        <v>4970</v>
      </c>
      <c r="AU504">
        <v>0</v>
      </c>
      <c r="AV504" t="s">
        <v>4970</v>
      </c>
      <c r="AW504">
        <v>0</v>
      </c>
      <c r="AX504" t="s">
        <v>4970</v>
      </c>
      <c r="AY504">
        <v>0</v>
      </c>
      <c r="AZ504" t="s">
        <v>4970</v>
      </c>
      <c r="BA504">
        <v>0</v>
      </c>
      <c r="BB504" t="s">
        <v>4970</v>
      </c>
      <c r="BC504">
        <v>0</v>
      </c>
      <c r="BD504" t="s">
        <v>4970</v>
      </c>
      <c r="BE504">
        <v>0</v>
      </c>
      <c r="BF504" t="s">
        <v>4970</v>
      </c>
      <c r="BG504">
        <v>0</v>
      </c>
      <c r="BH504" t="s">
        <v>4970</v>
      </c>
      <c r="BI504">
        <v>0</v>
      </c>
      <c r="BJ504" t="s">
        <v>4970</v>
      </c>
      <c r="BK504">
        <v>0</v>
      </c>
      <c r="BL504" t="s">
        <v>4970</v>
      </c>
      <c r="BM504">
        <v>0</v>
      </c>
      <c r="BN504" t="s">
        <v>4970</v>
      </c>
      <c r="BO504">
        <v>0</v>
      </c>
      <c r="BP504" t="s">
        <v>4970</v>
      </c>
      <c r="BQ504">
        <v>0</v>
      </c>
      <c r="BR504" t="s">
        <v>4970</v>
      </c>
      <c r="BS504">
        <v>0</v>
      </c>
      <c r="BT504" t="s">
        <v>4970</v>
      </c>
      <c r="BU504">
        <v>0</v>
      </c>
    </row>
    <row r="505" x14ac:dyDescent="0.25">
      <c r="A505" s="2" t="s">
        <v>3590</v>
      </c>
      <c r="B505" s="2">
        <v>49</v>
      </c>
      <c r="C505" s="2" t="s">
        <v>4995</v>
      </c>
      <c r="D505" s="2" t="s">
        <v>3156</v>
      </c>
      <c r="E505" s="2">
        <v>24</v>
      </c>
      <c r="F505" s="2" t="s">
        <v>3102</v>
      </c>
      <c r="G505" s="2">
        <v>61</v>
      </c>
      <c r="H505" s="2" t="s">
        <v>4970</v>
      </c>
      <c r="I505" s="2">
        <v>0</v>
      </c>
      <c r="J505" s="2" t="s">
        <v>4970</v>
      </c>
      <c r="K505" s="2">
        <v>0</v>
      </c>
      <c r="L505" t="s">
        <v>4970</v>
      </c>
      <c r="M505">
        <v>0</v>
      </c>
      <c r="N505" t="s">
        <v>3590</v>
      </c>
      <c r="O505">
        <v>9495</v>
      </c>
      <c r="P505" t="s">
        <v>3591</v>
      </c>
      <c r="Q505">
        <v>505</v>
      </c>
      <c r="R505" t="s">
        <v>4970</v>
      </c>
      <c r="S505">
        <v>0</v>
      </c>
      <c r="T505" t="s">
        <v>4970</v>
      </c>
      <c r="U505">
        <v>0</v>
      </c>
      <c r="V505" t="s">
        <v>4970</v>
      </c>
      <c r="W505">
        <v>0</v>
      </c>
      <c r="X505" t="s">
        <v>4970</v>
      </c>
      <c r="Y505">
        <v>0</v>
      </c>
      <c r="Z505" t="s">
        <v>4970</v>
      </c>
      <c r="AA505">
        <v>0</v>
      </c>
      <c r="AB505" t="s">
        <v>4970</v>
      </c>
      <c r="AC505">
        <v>0</v>
      </c>
      <c r="AD505" t="s">
        <v>4970</v>
      </c>
      <c r="AE505">
        <v>0</v>
      </c>
      <c r="AF505" t="s">
        <v>4970</v>
      </c>
      <c r="AG505">
        <v>0</v>
      </c>
      <c r="AH505" t="s">
        <v>4970</v>
      </c>
      <c r="AI505">
        <v>0</v>
      </c>
      <c r="AJ505" t="s">
        <v>4970</v>
      </c>
      <c r="AK505">
        <v>0</v>
      </c>
      <c r="AL505" t="s">
        <v>4970</v>
      </c>
      <c r="AM505">
        <v>0</v>
      </c>
      <c r="AN505" t="s">
        <v>4970</v>
      </c>
      <c r="AO505">
        <v>0</v>
      </c>
      <c r="AP505" t="s">
        <v>4970</v>
      </c>
      <c r="AQ505">
        <v>0</v>
      </c>
      <c r="AR505" t="s">
        <v>4970</v>
      </c>
      <c r="AS505">
        <v>0</v>
      </c>
      <c r="AT505" t="s">
        <v>4970</v>
      </c>
      <c r="AU505">
        <v>0</v>
      </c>
      <c r="AV505" t="s">
        <v>4970</v>
      </c>
      <c r="AW505">
        <v>0</v>
      </c>
      <c r="AX505" t="s">
        <v>4970</v>
      </c>
      <c r="AY505">
        <v>0</v>
      </c>
      <c r="AZ505" t="s">
        <v>4970</v>
      </c>
      <c r="BA505">
        <v>0</v>
      </c>
      <c r="BB505" t="s">
        <v>4970</v>
      </c>
      <c r="BC505">
        <v>0</v>
      </c>
      <c r="BD505" t="s">
        <v>4970</v>
      </c>
      <c r="BE505">
        <v>0</v>
      </c>
      <c r="BF505" t="s">
        <v>4970</v>
      </c>
      <c r="BG505">
        <v>0</v>
      </c>
      <c r="BH505" t="s">
        <v>4970</v>
      </c>
      <c r="BI505">
        <v>0</v>
      </c>
      <c r="BJ505" t="s">
        <v>4970</v>
      </c>
      <c r="BK505">
        <v>0</v>
      </c>
      <c r="BL505" t="s">
        <v>4970</v>
      </c>
      <c r="BM505">
        <v>0</v>
      </c>
      <c r="BN505" t="s">
        <v>4970</v>
      </c>
      <c r="BO505">
        <v>0</v>
      </c>
      <c r="BP505" t="s">
        <v>4970</v>
      </c>
      <c r="BQ505">
        <v>0</v>
      </c>
      <c r="BR505" t="s">
        <v>4970</v>
      </c>
      <c r="BS505">
        <v>0</v>
      </c>
      <c r="BT505" t="s">
        <v>4970</v>
      </c>
      <c r="BU505">
        <v>0</v>
      </c>
    </row>
    <row r="506" x14ac:dyDescent="0.25">
      <c r="A506" s="2" t="s">
        <v>3592</v>
      </c>
      <c r="B506" s="2">
        <v>49</v>
      </c>
      <c r="C506" s="2" t="s">
        <v>4995</v>
      </c>
      <c r="D506" s="2" t="s">
        <v>3156</v>
      </c>
      <c r="E506" s="2">
        <v>24</v>
      </c>
      <c r="F506" s="2" t="s">
        <v>3102</v>
      </c>
      <c r="G506" s="2">
        <v>61</v>
      </c>
      <c r="H506" s="2" t="s">
        <v>4970</v>
      </c>
      <c r="I506" s="2">
        <v>0</v>
      </c>
      <c r="J506" s="2" t="s">
        <v>4970</v>
      </c>
      <c r="K506" s="2">
        <v>0</v>
      </c>
      <c r="L506" t="s">
        <v>4970</v>
      </c>
      <c r="M506">
        <v>0</v>
      </c>
      <c r="N506" t="s">
        <v>3592</v>
      </c>
      <c r="O506">
        <v>9495</v>
      </c>
      <c r="P506" t="s">
        <v>3593</v>
      </c>
      <c r="Q506">
        <v>505</v>
      </c>
      <c r="R506" t="s">
        <v>4970</v>
      </c>
      <c r="S506">
        <v>0</v>
      </c>
      <c r="T506" t="s">
        <v>4970</v>
      </c>
      <c r="U506">
        <v>0</v>
      </c>
      <c r="V506" t="s">
        <v>4970</v>
      </c>
      <c r="W506">
        <v>0</v>
      </c>
      <c r="X506" t="s">
        <v>4970</v>
      </c>
      <c r="Y506">
        <v>0</v>
      </c>
      <c r="Z506" t="s">
        <v>4970</v>
      </c>
      <c r="AA506">
        <v>0</v>
      </c>
      <c r="AB506" t="s">
        <v>4970</v>
      </c>
      <c r="AC506">
        <v>0</v>
      </c>
      <c r="AD506" t="s">
        <v>4970</v>
      </c>
      <c r="AE506">
        <v>0</v>
      </c>
      <c r="AF506" t="s">
        <v>4970</v>
      </c>
      <c r="AG506">
        <v>0</v>
      </c>
      <c r="AH506" t="s">
        <v>4970</v>
      </c>
      <c r="AI506">
        <v>0</v>
      </c>
      <c r="AJ506" t="s">
        <v>4970</v>
      </c>
      <c r="AK506">
        <v>0</v>
      </c>
      <c r="AL506" t="s">
        <v>4970</v>
      </c>
      <c r="AM506">
        <v>0</v>
      </c>
      <c r="AN506" t="s">
        <v>4970</v>
      </c>
      <c r="AO506">
        <v>0</v>
      </c>
      <c r="AP506" t="s">
        <v>4970</v>
      </c>
      <c r="AQ506">
        <v>0</v>
      </c>
      <c r="AR506" t="s">
        <v>4970</v>
      </c>
      <c r="AS506">
        <v>0</v>
      </c>
      <c r="AT506" t="s">
        <v>4970</v>
      </c>
      <c r="AU506">
        <v>0</v>
      </c>
      <c r="AV506" t="s">
        <v>4970</v>
      </c>
      <c r="AW506">
        <v>0</v>
      </c>
      <c r="AX506" t="s">
        <v>4970</v>
      </c>
      <c r="AY506">
        <v>0</v>
      </c>
      <c r="AZ506" t="s">
        <v>4970</v>
      </c>
      <c r="BA506">
        <v>0</v>
      </c>
      <c r="BB506" t="s">
        <v>4970</v>
      </c>
      <c r="BC506">
        <v>0</v>
      </c>
      <c r="BD506" t="s">
        <v>4970</v>
      </c>
      <c r="BE506">
        <v>0</v>
      </c>
      <c r="BF506" t="s">
        <v>4970</v>
      </c>
      <c r="BG506">
        <v>0</v>
      </c>
      <c r="BH506" t="s">
        <v>4970</v>
      </c>
      <c r="BI506">
        <v>0</v>
      </c>
      <c r="BJ506" t="s">
        <v>4970</v>
      </c>
      <c r="BK506">
        <v>0</v>
      </c>
      <c r="BL506" t="s">
        <v>4970</v>
      </c>
      <c r="BM506">
        <v>0</v>
      </c>
      <c r="BN506" t="s">
        <v>4970</v>
      </c>
      <c r="BO506">
        <v>0</v>
      </c>
      <c r="BP506" t="s">
        <v>4970</v>
      </c>
      <c r="BQ506">
        <v>0</v>
      </c>
      <c r="BR506" t="s">
        <v>4970</v>
      </c>
      <c r="BS506">
        <v>0</v>
      </c>
      <c r="BT506" t="s">
        <v>4970</v>
      </c>
      <c r="BU506">
        <v>0</v>
      </c>
    </row>
    <row r="507" x14ac:dyDescent="0.25">
      <c r="A507" s="2" t="s">
        <v>3594</v>
      </c>
      <c r="B507" s="2">
        <v>55</v>
      </c>
      <c r="C507" s="2" t="s">
        <v>4996</v>
      </c>
      <c r="D507" s="2" t="s">
        <v>3140</v>
      </c>
      <c r="E507" s="2">
        <v>16</v>
      </c>
      <c r="F507" s="2" t="s">
        <v>3215</v>
      </c>
      <c r="G507" s="2">
        <v>11</v>
      </c>
      <c r="H507" s="2" t="s">
        <v>993</v>
      </c>
      <c r="I507" s="2">
        <v>10</v>
      </c>
      <c r="J507" s="2" t="s">
        <v>992</v>
      </c>
      <c r="K507" s="2">
        <v>4</v>
      </c>
      <c r="L507" t="s">
        <v>4970</v>
      </c>
      <c r="M507">
        <v>0</v>
      </c>
      <c r="N507" t="s">
        <v>3594</v>
      </c>
      <c r="O507">
        <v>9525</v>
      </c>
      <c r="P507" t="s">
        <v>3595</v>
      </c>
      <c r="Q507">
        <v>475</v>
      </c>
      <c r="R507" t="s">
        <v>4970</v>
      </c>
      <c r="S507">
        <v>0</v>
      </c>
      <c r="T507" t="s">
        <v>4970</v>
      </c>
      <c r="U507">
        <v>0</v>
      </c>
      <c r="V507" t="s">
        <v>4970</v>
      </c>
      <c r="W507">
        <v>0</v>
      </c>
      <c r="X507" t="s">
        <v>4970</v>
      </c>
      <c r="Y507">
        <v>0</v>
      </c>
      <c r="Z507" t="s">
        <v>4970</v>
      </c>
      <c r="AA507">
        <v>0</v>
      </c>
      <c r="AB507" t="s">
        <v>4970</v>
      </c>
      <c r="AC507">
        <v>0</v>
      </c>
      <c r="AD507" t="s">
        <v>4970</v>
      </c>
      <c r="AE507">
        <v>0</v>
      </c>
      <c r="AF507" t="s">
        <v>4970</v>
      </c>
      <c r="AG507">
        <v>0</v>
      </c>
      <c r="AH507" t="s">
        <v>4970</v>
      </c>
      <c r="AI507">
        <v>0</v>
      </c>
      <c r="AJ507" t="s">
        <v>4970</v>
      </c>
      <c r="AK507">
        <v>0</v>
      </c>
      <c r="AL507" t="s">
        <v>4970</v>
      </c>
      <c r="AM507">
        <v>0</v>
      </c>
      <c r="AN507" t="s">
        <v>4970</v>
      </c>
      <c r="AO507">
        <v>0</v>
      </c>
      <c r="AP507" t="s">
        <v>4970</v>
      </c>
      <c r="AQ507">
        <v>0</v>
      </c>
      <c r="AR507" t="s">
        <v>4970</v>
      </c>
      <c r="AS507">
        <v>0</v>
      </c>
      <c r="AT507" t="s">
        <v>4970</v>
      </c>
      <c r="AU507">
        <v>0</v>
      </c>
      <c r="AV507" t="s">
        <v>4970</v>
      </c>
      <c r="AW507">
        <v>0</v>
      </c>
      <c r="AX507" t="s">
        <v>4970</v>
      </c>
      <c r="AY507">
        <v>0</v>
      </c>
      <c r="AZ507" t="s">
        <v>4970</v>
      </c>
      <c r="BA507">
        <v>0</v>
      </c>
      <c r="BB507" t="s">
        <v>4970</v>
      </c>
      <c r="BC507">
        <v>0</v>
      </c>
      <c r="BD507" t="s">
        <v>4970</v>
      </c>
      <c r="BE507">
        <v>0</v>
      </c>
      <c r="BF507" t="s">
        <v>4970</v>
      </c>
      <c r="BG507">
        <v>0</v>
      </c>
      <c r="BH507" t="s">
        <v>4970</v>
      </c>
      <c r="BI507">
        <v>0</v>
      </c>
      <c r="BJ507" t="s">
        <v>4970</v>
      </c>
      <c r="BK507">
        <v>0</v>
      </c>
      <c r="BL507" t="s">
        <v>4970</v>
      </c>
      <c r="BM507">
        <v>0</v>
      </c>
      <c r="BN507" t="s">
        <v>4970</v>
      </c>
      <c r="BO507">
        <v>0</v>
      </c>
      <c r="BP507" t="s">
        <v>4970</v>
      </c>
      <c r="BQ507">
        <v>0</v>
      </c>
      <c r="BR507" t="s">
        <v>4970</v>
      </c>
      <c r="BS507">
        <v>0</v>
      </c>
      <c r="BT507" t="s">
        <v>4970</v>
      </c>
      <c r="BU507">
        <v>0</v>
      </c>
    </row>
    <row r="508" x14ac:dyDescent="0.25">
      <c r="A508" s="2" t="s">
        <v>3596</v>
      </c>
      <c r="B508" s="2">
        <v>55</v>
      </c>
      <c r="C508" s="2" t="s">
        <v>4996</v>
      </c>
      <c r="D508" s="2" t="s">
        <v>3143</v>
      </c>
      <c r="E508" s="2">
        <v>23</v>
      </c>
      <c r="F508" s="2" t="s">
        <v>3215</v>
      </c>
      <c r="G508" s="2">
        <v>11</v>
      </c>
      <c r="H508" s="2" t="s">
        <v>993</v>
      </c>
      <c r="I508" s="2">
        <v>10</v>
      </c>
      <c r="J508" s="2" t="s">
        <v>992</v>
      </c>
      <c r="K508" s="2">
        <v>4</v>
      </c>
      <c r="L508" t="s">
        <v>4970</v>
      </c>
      <c r="M508">
        <v>0</v>
      </c>
      <c r="N508" t="s">
        <v>3596</v>
      </c>
      <c r="O508">
        <v>9525</v>
      </c>
      <c r="P508" t="s">
        <v>3597</v>
      </c>
      <c r="Q508">
        <v>475</v>
      </c>
      <c r="R508" t="s">
        <v>4970</v>
      </c>
      <c r="S508">
        <v>0</v>
      </c>
      <c r="T508" t="s">
        <v>4970</v>
      </c>
      <c r="U508">
        <v>0</v>
      </c>
      <c r="V508" t="s">
        <v>4970</v>
      </c>
      <c r="W508">
        <v>0</v>
      </c>
      <c r="X508" t="s">
        <v>4970</v>
      </c>
      <c r="Y508">
        <v>0</v>
      </c>
      <c r="Z508" t="s">
        <v>4970</v>
      </c>
      <c r="AA508">
        <v>0</v>
      </c>
      <c r="AB508" t="s">
        <v>4970</v>
      </c>
      <c r="AC508">
        <v>0</v>
      </c>
      <c r="AD508" t="s">
        <v>4970</v>
      </c>
      <c r="AE508">
        <v>0</v>
      </c>
      <c r="AF508" t="s">
        <v>4970</v>
      </c>
      <c r="AG508">
        <v>0</v>
      </c>
      <c r="AH508" t="s">
        <v>4970</v>
      </c>
      <c r="AI508">
        <v>0</v>
      </c>
      <c r="AJ508" t="s">
        <v>4970</v>
      </c>
      <c r="AK508">
        <v>0</v>
      </c>
      <c r="AL508" t="s">
        <v>4970</v>
      </c>
      <c r="AM508">
        <v>0</v>
      </c>
      <c r="AN508" t="s">
        <v>4970</v>
      </c>
      <c r="AO508">
        <v>0</v>
      </c>
      <c r="AP508" t="s">
        <v>4970</v>
      </c>
      <c r="AQ508">
        <v>0</v>
      </c>
      <c r="AR508" t="s">
        <v>4970</v>
      </c>
      <c r="AS508">
        <v>0</v>
      </c>
      <c r="AT508" t="s">
        <v>4970</v>
      </c>
      <c r="AU508">
        <v>0</v>
      </c>
      <c r="AV508" t="s">
        <v>4970</v>
      </c>
      <c r="AW508">
        <v>0</v>
      </c>
      <c r="AX508" t="s">
        <v>4970</v>
      </c>
      <c r="AY508">
        <v>0</v>
      </c>
      <c r="AZ508" t="s">
        <v>4970</v>
      </c>
      <c r="BA508">
        <v>0</v>
      </c>
      <c r="BB508" t="s">
        <v>4970</v>
      </c>
      <c r="BC508">
        <v>0</v>
      </c>
      <c r="BD508" t="s">
        <v>4970</v>
      </c>
      <c r="BE508">
        <v>0</v>
      </c>
      <c r="BF508" t="s">
        <v>4970</v>
      </c>
      <c r="BG508">
        <v>0</v>
      </c>
      <c r="BH508" t="s">
        <v>4970</v>
      </c>
      <c r="BI508">
        <v>0</v>
      </c>
      <c r="BJ508" t="s">
        <v>4970</v>
      </c>
      <c r="BK508">
        <v>0</v>
      </c>
      <c r="BL508" t="s">
        <v>4970</v>
      </c>
      <c r="BM508">
        <v>0</v>
      </c>
      <c r="BN508" t="s">
        <v>4970</v>
      </c>
      <c r="BO508">
        <v>0</v>
      </c>
      <c r="BP508" t="s">
        <v>4970</v>
      </c>
      <c r="BQ508">
        <v>0</v>
      </c>
      <c r="BR508" t="s">
        <v>4970</v>
      </c>
      <c r="BS508">
        <v>0</v>
      </c>
      <c r="BT508" t="s">
        <v>4970</v>
      </c>
      <c r="BU508">
        <v>0</v>
      </c>
    </row>
    <row r="509" x14ac:dyDescent="0.25">
      <c r="A509" s="2" t="s">
        <v>3598</v>
      </c>
      <c r="B509" s="2">
        <v>55</v>
      </c>
      <c r="C509" s="2" t="s">
        <v>4996</v>
      </c>
      <c r="D509" s="2" t="s">
        <v>3143</v>
      </c>
      <c r="E509" s="2">
        <v>23</v>
      </c>
      <c r="F509" s="2" t="s">
        <v>3215</v>
      </c>
      <c r="G509" s="2">
        <v>11</v>
      </c>
      <c r="H509" s="2" t="s">
        <v>993</v>
      </c>
      <c r="I509" s="2">
        <v>10</v>
      </c>
      <c r="J509" s="2" t="s">
        <v>992</v>
      </c>
      <c r="K509" s="2">
        <v>4</v>
      </c>
      <c r="L509" t="s">
        <v>4970</v>
      </c>
      <c r="M509">
        <v>0</v>
      </c>
      <c r="N509" t="s">
        <v>3598</v>
      </c>
      <c r="O509">
        <v>9525</v>
      </c>
      <c r="P509" t="s">
        <v>3599</v>
      </c>
      <c r="Q509">
        <v>475</v>
      </c>
      <c r="R509" t="s">
        <v>4970</v>
      </c>
      <c r="S509">
        <v>0</v>
      </c>
      <c r="T509" t="s">
        <v>4970</v>
      </c>
      <c r="U509">
        <v>0</v>
      </c>
      <c r="V509" t="s">
        <v>4970</v>
      </c>
      <c r="W509">
        <v>0</v>
      </c>
      <c r="X509" t="s">
        <v>4970</v>
      </c>
      <c r="Y509">
        <v>0</v>
      </c>
      <c r="Z509" t="s">
        <v>4970</v>
      </c>
      <c r="AA509">
        <v>0</v>
      </c>
      <c r="AB509" t="s">
        <v>4970</v>
      </c>
      <c r="AC509">
        <v>0</v>
      </c>
      <c r="AD509" t="s">
        <v>4970</v>
      </c>
      <c r="AE509">
        <v>0</v>
      </c>
      <c r="AF509" t="s">
        <v>4970</v>
      </c>
      <c r="AG509">
        <v>0</v>
      </c>
      <c r="AH509" t="s">
        <v>4970</v>
      </c>
      <c r="AI509">
        <v>0</v>
      </c>
      <c r="AJ509" t="s">
        <v>4970</v>
      </c>
      <c r="AK509">
        <v>0</v>
      </c>
      <c r="AL509" t="s">
        <v>4970</v>
      </c>
      <c r="AM509">
        <v>0</v>
      </c>
      <c r="AN509" t="s">
        <v>4970</v>
      </c>
      <c r="AO509">
        <v>0</v>
      </c>
      <c r="AP509" t="s">
        <v>4970</v>
      </c>
      <c r="AQ509">
        <v>0</v>
      </c>
      <c r="AR509" t="s">
        <v>4970</v>
      </c>
      <c r="AS509">
        <v>0</v>
      </c>
      <c r="AT509" t="s">
        <v>4970</v>
      </c>
      <c r="AU509">
        <v>0</v>
      </c>
      <c r="AV509" t="s">
        <v>4970</v>
      </c>
      <c r="AW509">
        <v>0</v>
      </c>
      <c r="AX509" t="s">
        <v>4970</v>
      </c>
      <c r="AY509">
        <v>0</v>
      </c>
      <c r="AZ509" t="s">
        <v>4970</v>
      </c>
      <c r="BA509">
        <v>0</v>
      </c>
      <c r="BB509" t="s">
        <v>4970</v>
      </c>
      <c r="BC509">
        <v>0</v>
      </c>
      <c r="BD509" t="s">
        <v>4970</v>
      </c>
      <c r="BE509">
        <v>0</v>
      </c>
      <c r="BF509" t="s">
        <v>4970</v>
      </c>
      <c r="BG509">
        <v>0</v>
      </c>
      <c r="BH509" t="s">
        <v>4970</v>
      </c>
      <c r="BI509">
        <v>0</v>
      </c>
      <c r="BJ509" t="s">
        <v>4970</v>
      </c>
      <c r="BK509">
        <v>0</v>
      </c>
      <c r="BL509" t="s">
        <v>4970</v>
      </c>
      <c r="BM509">
        <v>0</v>
      </c>
      <c r="BN509" t="s">
        <v>4970</v>
      </c>
      <c r="BO509">
        <v>0</v>
      </c>
      <c r="BP509" t="s">
        <v>4970</v>
      </c>
      <c r="BQ509">
        <v>0</v>
      </c>
      <c r="BR509" t="s">
        <v>4970</v>
      </c>
      <c r="BS509">
        <v>0</v>
      </c>
      <c r="BT509" t="s">
        <v>4970</v>
      </c>
      <c r="BU509">
        <v>0</v>
      </c>
    </row>
    <row r="510" x14ac:dyDescent="0.25">
      <c r="A510" s="2" t="s">
        <v>3600</v>
      </c>
      <c r="B510" s="2">
        <v>55</v>
      </c>
      <c r="C510" s="2" t="s">
        <v>4997</v>
      </c>
      <c r="D510" s="2" t="s">
        <v>3140</v>
      </c>
      <c r="E510" s="2">
        <v>16</v>
      </c>
      <c r="F510" s="2" t="s">
        <v>3215</v>
      </c>
      <c r="G510" s="2">
        <v>11</v>
      </c>
      <c r="H510" s="2" t="s">
        <v>993</v>
      </c>
      <c r="I510" s="2">
        <v>10</v>
      </c>
      <c r="J510" s="2" t="s">
        <v>1758</v>
      </c>
      <c r="K510" s="2">
        <v>4</v>
      </c>
      <c r="L510" t="s">
        <v>4970</v>
      </c>
      <c r="M510">
        <v>0</v>
      </c>
      <c r="N510" t="s">
        <v>3600</v>
      </c>
      <c r="O510">
        <v>9525</v>
      </c>
      <c r="P510" t="s">
        <v>3601</v>
      </c>
      <c r="Q510">
        <v>475</v>
      </c>
      <c r="R510" t="s">
        <v>4970</v>
      </c>
      <c r="S510">
        <v>0</v>
      </c>
      <c r="T510" t="s">
        <v>4970</v>
      </c>
      <c r="U510">
        <v>0</v>
      </c>
      <c r="V510" t="s">
        <v>4970</v>
      </c>
      <c r="W510">
        <v>0</v>
      </c>
      <c r="X510" t="s">
        <v>4970</v>
      </c>
      <c r="Y510">
        <v>0</v>
      </c>
      <c r="Z510" t="s">
        <v>4970</v>
      </c>
      <c r="AA510">
        <v>0</v>
      </c>
      <c r="AB510" t="s">
        <v>4970</v>
      </c>
      <c r="AC510">
        <v>0</v>
      </c>
      <c r="AD510" t="s">
        <v>4970</v>
      </c>
      <c r="AE510">
        <v>0</v>
      </c>
      <c r="AF510" t="s">
        <v>4970</v>
      </c>
      <c r="AG510">
        <v>0</v>
      </c>
      <c r="AH510" t="s">
        <v>4970</v>
      </c>
      <c r="AI510">
        <v>0</v>
      </c>
      <c r="AJ510" t="s">
        <v>4970</v>
      </c>
      <c r="AK510">
        <v>0</v>
      </c>
      <c r="AL510" t="s">
        <v>4970</v>
      </c>
      <c r="AM510">
        <v>0</v>
      </c>
      <c r="AN510" t="s">
        <v>4970</v>
      </c>
      <c r="AO510">
        <v>0</v>
      </c>
      <c r="AP510" t="s">
        <v>4970</v>
      </c>
      <c r="AQ510">
        <v>0</v>
      </c>
      <c r="AR510" t="s">
        <v>4970</v>
      </c>
      <c r="AS510">
        <v>0</v>
      </c>
      <c r="AT510" t="s">
        <v>4970</v>
      </c>
      <c r="AU510">
        <v>0</v>
      </c>
      <c r="AV510" t="s">
        <v>4970</v>
      </c>
      <c r="AW510">
        <v>0</v>
      </c>
      <c r="AX510" t="s">
        <v>4970</v>
      </c>
      <c r="AY510">
        <v>0</v>
      </c>
      <c r="AZ510" t="s">
        <v>4970</v>
      </c>
      <c r="BA510">
        <v>0</v>
      </c>
      <c r="BB510" t="s">
        <v>4970</v>
      </c>
      <c r="BC510">
        <v>0</v>
      </c>
      <c r="BD510" t="s">
        <v>4970</v>
      </c>
      <c r="BE510">
        <v>0</v>
      </c>
      <c r="BF510" t="s">
        <v>4970</v>
      </c>
      <c r="BG510">
        <v>0</v>
      </c>
      <c r="BH510" t="s">
        <v>4970</v>
      </c>
      <c r="BI510">
        <v>0</v>
      </c>
      <c r="BJ510" t="s">
        <v>4970</v>
      </c>
      <c r="BK510">
        <v>0</v>
      </c>
      <c r="BL510" t="s">
        <v>4970</v>
      </c>
      <c r="BM510">
        <v>0</v>
      </c>
      <c r="BN510" t="s">
        <v>4970</v>
      </c>
      <c r="BO510">
        <v>0</v>
      </c>
      <c r="BP510" t="s">
        <v>4970</v>
      </c>
      <c r="BQ510">
        <v>0</v>
      </c>
      <c r="BR510" t="s">
        <v>4970</v>
      </c>
      <c r="BS510">
        <v>0</v>
      </c>
      <c r="BT510" t="s">
        <v>4970</v>
      </c>
      <c r="BU510">
        <v>0</v>
      </c>
    </row>
    <row r="511" x14ac:dyDescent="0.25">
      <c r="A511" s="2" t="s">
        <v>3602</v>
      </c>
      <c r="B511" s="2">
        <v>55</v>
      </c>
      <c r="C511" s="2" t="s">
        <v>4997</v>
      </c>
      <c r="D511" s="2" t="s">
        <v>3143</v>
      </c>
      <c r="E511" s="2">
        <v>23</v>
      </c>
      <c r="F511" s="2" t="s">
        <v>3215</v>
      </c>
      <c r="G511" s="2">
        <v>11</v>
      </c>
      <c r="H511" s="2" t="s">
        <v>993</v>
      </c>
      <c r="I511" s="2">
        <v>10</v>
      </c>
      <c r="J511" s="2" t="s">
        <v>1758</v>
      </c>
      <c r="K511" s="2">
        <v>4</v>
      </c>
      <c r="L511" t="s">
        <v>4970</v>
      </c>
      <c r="M511">
        <v>0</v>
      </c>
      <c r="N511" t="s">
        <v>3602</v>
      </c>
      <c r="O511">
        <v>9525</v>
      </c>
      <c r="P511" t="s">
        <v>3603</v>
      </c>
      <c r="Q511">
        <v>475</v>
      </c>
      <c r="R511" t="s">
        <v>4970</v>
      </c>
      <c r="S511">
        <v>0</v>
      </c>
      <c r="T511" t="s">
        <v>4970</v>
      </c>
      <c r="U511">
        <v>0</v>
      </c>
      <c r="V511" t="s">
        <v>4970</v>
      </c>
      <c r="W511">
        <v>0</v>
      </c>
      <c r="X511" t="s">
        <v>4970</v>
      </c>
      <c r="Y511">
        <v>0</v>
      </c>
      <c r="Z511" t="s">
        <v>4970</v>
      </c>
      <c r="AA511">
        <v>0</v>
      </c>
      <c r="AB511" t="s">
        <v>4970</v>
      </c>
      <c r="AC511">
        <v>0</v>
      </c>
      <c r="AD511" t="s">
        <v>4970</v>
      </c>
      <c r="AE511">
        <v>0</v>
      </c>
      <c r="AF511" t="s">
        <v>4970</v>
      </c>
      <c r="AG511">
        <v>0</v>
      </c>
      <c r="AH511" t="s">
        <v>4970</v>
      </c>
      <c r="AI511">
        <v>0</v>
      </c>
      <c r="AJ511" t="s">
        <v>4970</v>
      </c>
      <c r="AK511">
        <v>0</v>
      </c>
      <c r="AL511" t="s">
        <v>4970</v>
      </c>
      <c r="AM511">
        <v>0</v>
      </c>
      <c r="AN511" t="s">
        <v>4970</v>
      </c>
      <c r="AO511">
        <v>0</v>
      </c>
      <c r="AP511" t="s">
        <v>4970</v>
      </c>
      <c r="AQ511">
        <v>0</v>
      </c>
      <c r="AR511" t="s">
        <v>4970</v>
      </c>
      <c r="AS511">
        <v>0</v>
      </c>
      <c r="AT511" t="s">
        <v>4970</v>
      </c>
      <c r="AU511">
        <v>0</v>
      </c>
      <c r="AV511" t="s">
        <v>4970</v>
      </c>
      <c r="AW511">
        <v>0</v>
      </c>
      <c r="AX511" t="s">
        <v>4970</v>
      </c>
      <c r="AY511">
        <v>0</v>
      </c>
      <c r="AZ511" t="s">
        <v>4970</v>
      </c>
      <c r="BA511">
        <v>0</v>
      </c>
      <c r="BB511" t="s">
        <v>4970</v>
      </c>
      <c r="BC511">
        <v>0</v>
      </c>
      <c r="BD511" t="s">
        <v>4970</v>
      </c>
      <c r="BE511">
        <v>0</v>
      </c>
      <c r="BF511" t="s">
        <v>4970</v>
      </c>
      <c r="BG511">
        <v>0</v>
      </c>
      <c r="BH511" t="s">
        <v>4970</v>
      </c>
      <c r="BI511">
        <v>0</v>
      </c>
      <c r="BJ511" t="s">
        <v>4970</v>
      </c>
      <c r="BK511">
        <v>0</v>
      </c>
      <c r="BL511" t="s">
        <v>4970</v>
      </c>
      <c r="BM511">
        <v>0</v>
      </c>
      <c r="BN511" t="s">
        <v>4970</v>
      </c>
      <c r="BO511">
        <v>0</v>
      </c>
      <c r="BP511" t="s">
        <v>4970</v>
      </c>
      <c r="BQ511">
        <v>0</v>
      </c>
      <c r="BR511" t="s">
        <v>4970</v>
      </c>
      <c r="BS511">
        <v>0</v>
      </c>
      <c r="BT511" t="s">
        <v>4970</v>
      </c>
      <c r="BU511">
        <v>0</v>
      </c>
    </row>
    <row r="512" x14ac:dyDescent="0.25">
      <c r="A512" s="2" t="s">
        <v>3604</v>
      </c>
      <c r="B512" s="2">
        <v>55</v>
      </c>
      <c r="C512" s="2" t="s">
        <v>4997</v>
      </c>
      <c r="D512" s="2" t="s">
        <v>3143</v>
      </c>
      <c r="E512" s="2">
        <v>23</v>
      </c>
      <c r="F512" s="2" t="s">
        <v>3215</v>
      </c>
      <c r="G512" s="2">
        <v>11</v>
      </c>
      <c r="H512" s="2" t="s">
        <v>993</v>
      </c>
      <c r="I512" s="2">
        <v>10</v>
      </c>
      <c r="J512" s="2" t="s">
        <v>1758</v>
      </c>
      <c r="K512" s="2">
        <v>4</v>
      </c>
      <c r="L512" t="s">
        <v>4970</v>
      </c>
      <c r="M512">
        <v>0</v>
      </c>
      <c r="N512" t="s">
        <v>3604</v>
      </c>
      <c r="O512">
        <v>9525</v>
      </c>
      <c r="P512" t="s">
        <v>3605</v>
      </c>
      <c r="Q512">
        <v>475</v>
      </c>
      <c r="R512" t="s">
        <v>4970</v>
      </c>
      <c r="S512">
        <v>0</v>
      </c>
      <c r="T512" t="s">
        <v>4970</v>
      </c>
      <c r="U512">
        <v>0</v>
      </c>
      <c r="V512" t="s">
        <v>4970</v>
      </c>
      <c r="W512">
        <v>0</v>
      </c>
      <c r="X512" t="s">
        <v>4970</v>
      </c>
      <c r="Y512">
        <v>0</v>
      </c>
      <c r="Z512" t="s">
        <v>4970</v>
      </c>
      <c r="AA512">
        <v>0</v>
      </c>
      <c r="AB512" t="s">
        <v>4970</v>
      </c>
      <c r="AC512">
        <v>0</v>
      </c>
      <c r="AD512" t="s">
        <v>4970</v>
      </c>
      <c r="AE512">
        <v>0</v>
      </c>
      <c r="AF512" t="s">
        <v>4970</v>
      </c>
      <c r="AG512">
        <v>0</v>
      </c>
      <c r="AH512" t="s">
        <v>4970</v>
      </c>
      <c r="AI512">
        <v>0</v>
      </c>
      <c r="AJ512" t="s">
        <v>4970</v>
      </c>
      <c r="AK512">
        <v>0</v>
      </c>
      <c r="AL512" t="s">
        <v>4970</v>
      </c>
      <c r="AM512">
        <v>0</v>
      </c>
      <c r="AN512" t="s">
        <v>4970</v>
      </c>
      <c r="AO512">
        <v>0</v>
      </c>
      <c r="AP512" t="s">
        <v>4970</v>
      </c>
      <c r="AQ512">
        <v>0</v>
      </c>
      <c r="AR512" t="s">
        <v>4970</v>
      </c>
      <c r="AS512">
        <v>0</v>
      </c>
      <c r="AT512" t="s">
        <v>4970</v>
      </c>
      <c r="AU512">
        <v>0</v>
      </c>
      <c r="AV512" t="s">
        <v>4970</v>
      </c>
      <c r="AW512">
        <v>0</v>
      </c>
      <c r="AX512" t="s">
        <v>4970</v>
      </c>
      <c r="AY512">
        <v>0</v>
      </c>
      <c r="AZ512" t="s">
        <v>4970</v>
      </c>
      <c r="BA512">
        <v>0</v>
      </c>
      <c r="BB512" t="s">
        <v>4970</v>
      </c>
      <c r="BC512">
        <v>0</v>
      </c>
      <c r="BD512" t="s">
        <v>4970</v>
      </c>
      <c r="BE512">
        <v>0</v>
      </c>
      <c r="BF512" t="s">
        <v>4970</v>
      </c>
      <c r="BG512">
        <v>0</v>
      </c>
      <c r="BH512" t="s">
        <v>4970</v>
      </c>
      <c r="BI512">
        <v>0</v>
      </c>
      <c r="BJ512" t="s">
        <v>4970</v>
      </c>
      <c r="BK512">
        <v>0</v>
      </c>
      <c r="BL512" t="s">
        <v>4970</v>
      </c>
      <c r="BM512">
        <v>0</v>
      </c>
      <c r="BN512" t="s">
        <v>4970</v>
      </c>
      <c r="BO512">
        <v>0</v>
      </c>
      <c r="BP512" t="s">
        <v>4970</v>
      </c>
      <c r="BQ512">
        <v>0</v>
      </c>
      <c r="BR512" t="s">
        <v>4970</v>
      </c>
      <c r="BS512">
        <v>0</v>
      </c>
      <c r="BT512" t="s">
        <v>4970</v>
      </c>
      <c r="BU512">
        <v>0</v>
      </c>
    </row>
    <row r="513" x14ac:dyDescent="0.25">
      <c r="A513" s="2" t="s">
        <v>3606</v>
      </c>
      <c r="B513" s="2">
        <v>55</v>
      </c>
      <c r="C513" s="2" t="s">
        <v>4995</v>
      </c>
      <c r="D513" s="2" t="s">
        <v>3228</v>
      </c>
      <c r="E513" s="2">
        <v>10</v>
      </c>
      <c r="F513" s="2" t="s">
        <v>3215</v>
      </c>
      <c r="G513" s="2">
        <v>12</v>
      </c>
      <c r="H513" s="2" t="s">
        <v>993</v>
      </c>
      <c r="I513" s="2">
        <v>12</v>
      </c>
      <c r="J513" s="2" t="s">
        <v>2145</v>
      </c>
      <c r="K513" s="2">
        <v>4</v>
      </c>
      <c r="L513" t="s">
        <v>4970</v>
      </c>
      <c r="M513">
        <v>0</v>
      </c>
      <c r="N513" t="s">
        <v>3606</v>
      </c>
      <c r="O513">
        <v>9525</v>
      </c>
      <c r="P513" t="s">
        <v>3607</v>
      </c>
      <c r="Q513">
        <v>475</v>
      </c>
      <c r="R513" t="s">
        <v>4970</v>
      </c>
      <c r="S513">
        <v>0</v>
      </c>
      <c r="T513" t="s">
        <v>4970</v>
      </c>
      <c r="U513">
        <v>0</v>
      </c>
      <c r="V513" t="s">
        <v>4970</v>
      </c>
      <c r="W513">
        <v>0</v>
      </c>
      <c r="X513" t="s">
        <v>4970</v>
      </c>
      <c r="Y513">
        <v>0</v>
      </c>
      <c r="Z513" t="s">
        <v>4970</v>
      </c>
      <c r="AA513">
        <v>0</v>
      </c>
      <c r="AB513" t="s">
        <v>4970</v>
      </c>
      <c r="AC513">
        <v>0</v>
      </c>
      <c r="AD513" t="s">
        <v>4970</v>
      </c>
      <c r="AE513">
        <v>0</v>
      </c>
      <c r="AF513" t="s">
        <v>4970</v>
      </c>
      <c r="AG513">
        <v>0</v>
      </c>
      <c r="AH513" t="s">
        <v>4970</v>
      </c>
      <c r="AI513">
        <v>0</v>
      </c>
      <c r="AJ513" t="s">
        <v>4970</v>
      </c>
      <c r="AK513">
        <v>0</v>
      </c>
      <c r="AL513" t="s">
        <v>4970</v>
      </c>
      <c r="AM513">
        <v>0</v>
      </c>
      <c r="AN513" t="s">
        <v>4970</v>
      </c>
      <c r="AO513">
        <v>0</v>
      </c>
      <c r="AP513" t="s">
        <v>4970</v>
      </c>
      <c r="AQ513">
        <v>0</v>
      </c>
      <c r="AR513" t="s">
        <v>4970</v>
      </c>
      <c r="AS513">
        <v>0</v>
      </c>
      <c r="AT513" t="s">
        <v>4970</v>
      </c>
      <c r="AU513">
        <v>0</v>
      </c>
      <c r="AV513" t="s">
        <v>4970</v>
      </c>
      <c r="AW513">
        <v>0</v>
      </c>
      <c r="AX513" t="s">
        <v>4970</v>
      </c>
      <c r="AY513">
        <v>0</v>
      </c>
      <c r="AZ513" t="s">
        <v>4970</v>
      </c>
      <c r="BA513">
        <v>0</v>
      </c>
      <c r="BB513" t="s">
        <v>4970</v>
      </c>
      <c r="BC513">
        <v>0</v>
      </c>
      <c r="BD513" t="s">
        <v>4970</v>
      </c>
      <c r="BE513">
        <v>0</v>
      </c>
      <c r="BF513" t="s">
        <v>4970</v>
      </c>
      <c r="BG513">
        <v>0</v>
      </c>
      <c r="BH513" t="s">
        <v>4970</v>
      </c>
      <c r="BI513">
        <v>0</v>
      </c>
      <c r="BJ513" t="s">
        <v>4970</v>
      </c>
      <c r="BK513">
        <v>0</v>
      </c>
      <c r="BL513" t="s">
        <v>4970</v>
      </c>
      <c r="BM513">
        <v>0</v>
      </c>
      <c r="BN513" t="s">
        <v>4970</v>
      </c>
      <c r="BO513">
        <v>0</v>
      </c>
      <c r="BP513" t="s">
        <v>4970</v>
      </c>
      <c r="BQ513">
        <v>0</v>
      </c>
      <c r="BR513" t="s">
        <v>4970</v>
      </c>
      <c r="BS513">
        <v>0</v>
      </c>
      <c r="BT513" t="s">
        <v>4970</v>
      </c>
      <c r="BU513">
        <v>0</v>
      </c>
    </row>
    <row r="514" x14ac:dyDescent="0.25">
      <c r="A514" s="2" t="s">
        <v>3608</v>
      </c>
      <c r="B514" s="2">
        <v>55</v>
      </c>
      <c r="C514" s="2" t="s">
        <v>4995</v>
      </c>
      <c r="D514" s="2" t="s">
        <v>3156</v>
      </c>
      <c r="E514" s="2">
        <v>22</v>
      </c>
      <c r="F514" s="2" t="s">
        <v>3215</v>
      </c>
      <c r="G514" s="2">
        <v>12</v>
      </c>
      <c r="H514" s="2" t="s">
        <v>993</v>
      </c>
      <c r="I514" s="2">
        <v>12</v>
      </c>
      <c r="J514" s="2" t="s">
        <v>2145</v>
      </c>
      <c r="K514" s="2">
        <v>4</v>
      </c>
      <c r="L514" t="s">
        <v>4970</v>
      </c>
      <c r="M514">
        <v>0</v>
      </c>
      <c r="N514" t="s">
        <v>3608</v>
      </c>
      <c r="O514">
        <v>9525</v>
      </c>
      <c r="P514" t="s">
        <v>3609</v>
      </c>
      <c r="Q514">
        <v>475</v>
      </c>
      <c r="R514" t="s">
        <v>4970</v>
      </c>
      <c r="S514">
        <v>0</v>
      </c>
      <c r="T514" t="s">
        <v>4970</v>
      </c>
      <c r="U514">
        <v>0</v>
      </c>
      <c r="V514" t="s">
        <v>4970</v>
      </c>
      <c r="W514">
        <v>0</v>
      </c>
      <c r="X514" t="s">
        <v>4970</v>
      </c>
      <c r="Y514">
        <v>0</v>
      </c>
      <c r="Z514" t="s">
        <v>4970</v>
      </c>
      <c r="AA514">
        <v>0</v>
      </c>
      <c r="AB514" t="s">
        <v>4970</v>
      </c>
      <c r="AC514">
        <v>0</v>
      </c>
      <c r="AD514" t="s">
        <v>4970</v>
      </c>
      <c r="AE514">
        <v>0</v>
      </c>
      <c r="AF514" t="s">
        <v>4970</v>
      </c>
      <c r="AG514">
        <v>0</v>
      </c>
      <c r="AH514" t="s">
        <v>4970</v>
      </c>
      <c r="AI514">
        <v>0</v>
      </c>
      <c r="AJ514" t="s">
        <v>4970</v>
      </c>
      <c r="AK514">
        <v>0</v>
      </c>
      <c r="AL514" t="s">
        <v>4970</v>
      </c>
      <c r="AM514">
        <v>0</v>
      </c>
      <c r="AN514" t="s">
        <v>4970</v>
      </c>
      <c r="AO514">
        <v>0</v>
      </c>
      <c r="AP514" t="s">
        <v>4970</v>
      </c>
      <c r="AQ514">
        <v>0</v>
      </c>
      <c r="AR514" t="s">
        <v>4970</v>
      </c>
      <c r="AS514">
        <v>0</v>
      </c>
      <c r="AT514" t="s">
        <v>4970</v>
      </c>
      <c r="AU514">
        <v>0</v>
      </c>
      <c r="AV514" t="s">
        <v>4970</v>
      </c>
      <c r="AW514">
        <v>0</v>
      </c>
      <c r="AX514" t="s">
        <v>4970</v>
      </c>
      <c r="AY514">
        <v>0</v>
      </c>
      <c r="AZ514" t="s">
        <v>4970</v>
      </c>
      <c r="BA514">
        <v>0</v>
      </c>
      <c r="BB514" t="s">
        <v>4970</v>
      </c>
      <c r="BC514">
        <v>0</v>
      </c>
      <c r="BD514" t="s">
        <v>4970</v>
      </c>
      <c r="BE514">
        <v>0</v>
      </c>
      <c r="BF514" t="s">
        <v>4970</v>
      </c>
      <c r="BG514">
        <v>0</v>
      </c>
      <c r="BH514" t="s">
        <v>4970</v>
      </c>
      <c r="BI514">
        <v>0</v>
      </c>
      <c r="BJ514" t="s">
        <v>4970</v>
      </c>
      <c r="BK514">
        <v>0</v>
      </c>
      <c r="BL514" t="s">
        <v>4970</v>
      </c>
      <c r="BM514">
        <v>0</v>
      </c>
      <c r="BN514" t="s">
        <v>4970</v>
      </c>
      <c r="BO514">
        <v>0</v>
      </c>
      <c r="BP514" t="s">
        <v>4970</v>
      </c>
      <c r="BQ514">
        <v>0</v>
      </c>
      <c r="BR514" t="s">
        <v>4970</v>
      </c>
      <c r="BS514">
        <v>0</v>
      </c>
      <c r="BT514" t="s">
        <v>4970</v>
      </c>
      <c r="BU514">
        <v>0</v>
      </c>
    </row>
    <row r="515" x14ac:dyDescent="0.25">
      <c r="A515" s="2" t="s">
        <v>3610</v>
      </c>
      <c r="B515" s="2">
        <v>55</v>
      </c>
      <c r="C515" s="2" t="s">
        <v>4995</v>
      </c>
      <c r="D515" s="2" t="s">
        <v>3156</v>
      </c>
      <c r="E515" s="2">
        <v>22</v>
      </c>
      <c r="F515" s="2" t="s">
        <v>3215</v>
      </c>
      <c r="G515" s="2">
        <v>12</v>
      </c>
      <c r="H515" s="2" t="s">
        <v>993</v>
      </c>
      <c r="I515" s="2">
        <v>12</v>
      </c>
      <c r="J515" s="2" t="s">
        <v>2145</v>
      </c>
      <c r="K515" s="2">
        <v>4</v>
      </c>
      <c r="L515" t="s">
        <v>4970</v>
      </c>
      <c r="M515">
        <v>0</v>
      </c>
      <c r="N515" t="s">
        <v>3610</v>
      </c>
      <c r="O515">
        <v>9525</v>
      </c>
      <c r="P515" t="s">
        <v>3611</v>
      </c>
      <c r="Q515">
        <v>475</v>
      </c>
      <c r="R515" t="s">
        <v>4970</v>
      </c>
      <c r="S515">
        <v>0</v>
      </c>
      <c r="T515" t="s">
        <v>4970</v>
      </c>
      <c r="U515">
        <v>0</v>
      </c>
      <c r="V515" t="s">
        <v>4970</v>
      </c>
      <c r="W515">
        <v>0</v>
      </c>
      <c r="X515" t="s">
        <v>4970</v>
      </c>
      <c r="Y515">
        <v>0</v>
      </c>
      <c r="Z515" t="s">
        <v>4970</v>
      </c>
      <c r="AA515">
        <v>0</v>
      </c>
      <c r="AB515" t="s">
        <v>4970</v>
      </c>
      <c r="AC515">
        <v>0</v>
      </c>
      <c r="AD515" t="s">
        <v>4970</v>
      </c>
      <c r="AE515">
        <v>0</v>
      </c>
      <c r="AF515" t="s">
        <v>4970</v>
      </c>
      <c r="AG515">
        <v>0</v>
      </c>
      <c r="AH515" t="s">
        <v>4970</v>
      </c>
      <c r="AI515">
        <v>0</v>
      </c>
      <c r="AJ515" t="s">
        <v>4970</v>
      </c>
      <c r="AK515">
        <v>0</v>
      </c>
      <c r="AL515" t="s">
        <v>4970</v>
      </c>
      <c r="AM515">
        <v>0</v>
      </c>
      <c r="AN515" t="s">
        <v>4970</v>
      </c>
      <c r="AO515">
        <v>0</v>
      </c>
      <c r="AP515" t="s">
        <v>4970</v>
      </c>
      <c r="AQ515">
        <v>0</v>
      </c>
      <c r="AR515" t="s">
        <v>4970</v>
      </c>
      <c r="AS515">
        <v>0</v>
      </c>
      <c r="AT515" t="s">
        <v>4970</v>
      </c>
      <c r="AU515">
        <v>0</v>
      </c>
      <c r="AV515" t="s">
        <v>4970</v>
      </c>
      <c r="AW515">
        <v>0</v>
      </c>
      <c r="AX515" t="s">
        <v>4970</v>
      </c>
      <c r="AY515">
        <v>0</v>
      </c>
      <c r="AZ515" t="s">
        <v>4970</v>
      </c>
      <c r="BA515">
        <v>0</v>
      </c>
      <c r="BB515" t="s">
        <v>4970</v>
      </c>
      <c r="BC515">
        <v>0</v>
      </c>
      <c r="BD515" t="s">
        <v>4970</v>
      </c>
      <c r="BE515">
        <v>0</v>
      </c>
      <c r="BF515" t="s">
        <v>4970</v>
      </c>
      <c r="BG515">
        <v>0</v>
      </c>
      <c r="BH515" t="s">
        <v>4970</v>
      </c>
      <c r="BI515">
        <v>0</v>
      </c>
      <c r="BJ515" t="s">
        <v>4970</v>
      </c>
      <c r="BK515">
        <v>0</v>
      </c>
      <c r="BL515" t="s">
        <v>4970</v>
      </c>
      <c r="BM515">
        <v>0</v>
      </c>
      <c r="BN515" t="s">
        <v>4970</v>
      </c>
      <c r="BO515">
        <v>0</v>
      </c>
      <c r="BP515" t="s">
        <v>4970</v>
      </c>
      <c r="BQ515">
        <v>0</v>
      </c>
      <c r="BR515" t="s">
        <v>4970</v>
      </c>
      <c r="BS515">
        <v>0</v>
      </c>
      <c r="BT515" t="s">
        <v>4970</v>
      </c>
      <c r="BU515">
        <v>0</v>
      </c>
    </row>
    <row r="516" x14ac:dyDescent="0.25">
      <c r="A516" s="2" t="s">
        <v>3612</v>
      </c>
      <c r="B516" s="2">
        <v>60</v>
      </c>
      <c r="C516" s="2" t="s">
        <v>4996</v>
      </c>
      <c r="D516" s="2" t="s">
        <v>3140</v>
      </c>
      <c r="E516" s="2">
        <v>19</v>
      </c>
      <c r="F516" s="2" t="s">
        <v>3215</v>
      </c>
      <c r="G516" s="2">
        <v>13</v>
      </c>
      <c r="H516" s="2" t="s">
        <v>993</v>
      </c>
      <c r="I516" s="2">
        <v>12</v>
      </c>
      <c r="J516" s="2" t="s">
        <v>992</v>
      </c>
      <c r="K516" s="2">
        <v>4</v>
      </c>
      <c r="L516" t="s">
        <v>4970</v>
      </c>
      <c r="M516">
        <v>0</v>
      </c>
      <c r="N516" t="s">
        <v>3612</v>
      </c>
      <c r="O516">
        <v>9555</v>
      </c>
      <c r="P516" t="s">
        <v>3613</v>
      </c>
      <c r="Q516">
        <v>445</v>
      </c>
      <c r="R516" t="s">
        <v>4970</v>
      </c>
      <c r="S516">
        <v>0</v>
      </c>
      <c r="T516" t="s">
        <v>4970</v>
      </c>
      <c r="U516">
        <v>0</v>
      </c>
      <c r="V516" t="s">
        <v>4970</v>
      </c>
      <c r="W516">
        <v>0</v>
      </c>
      <c r="X516" t="s">
        <v>4970</v>
      </c>
      <c r="Y516">
        <v>0</v>
      </c>
      <c r="Z516" t="s">
        <v>4970</v>
      </c>
      <c r="AA516">
        <v>0</v>
      </c>
      <c r="AB516" t="s">
        <v>4970</v>
      </c>
      <c r="AC516">
        <v>0</v>
      </c>
      <c r="AD516" t="s">
        <v>4970</v>
      </c>
      <c r="AE516">
        <v>0</v>
      </c>
      <c r="AF516" t="s">
        <v>4970</v>
      </c>
      <c r="AG516">
        <v>0</v>
      </c>
      <c r="AH516" t="s">
        <v>4970</v>
      </c>
      <c r="AI516">
        <v>0</v>
      </c>
      <c r="AJ516" t="s">
        <v>4970</v>
      </c>
      <c r="AK516">
        <v>0</v>
      </c>
      <c r="AL516" t="s">
        <v>4970</v>
      </c>
      <c r="AM516">
        <v>0</v>
      </c>
      <c r="AN516" t="s">
        <v>4970</v>
      </c>
      <c r="AO516">
        <v>0</v>
      </c>
      <c r="AP516" t="s">
        <v>4970</v>
      </c>
      <c r="AQ516">
        <v>0</v>
      </c>
      <c r="AR516" t="s">
        <v>4970</v>
      </c>
      <c r="AS516">
        <v>0</v>
      </c>
      <c r="AT516" t="s">
        <v>4970</v>
      </c>
      <c r="AU516">
        <v>0</v>
      </c>
      <c r="AV516" t="s">
        <v>4970</v>
      </c>
      <c r="AW516">
        <v>0</v>
      </c>
      <c r="AX516" t="s">
        <v>4970</v>
      </c>
      <c r="AY516">
        <v>0</v>
      </c>
      <c r="AZ516" t="s">
        <v>4970</v>
      </c>
      <c r="BA516">
        <v>0</v>
      </c>
      <c r="BB516" t="s">
        <v>4970</v>
      </c>
      <c r="BC516">
        <v>0</v>
      </c>
      <c r="BD516" t="s">
        <v>4970</v>
      </c>
      <c r="BE516">
        <v>0</v>
      </c>
      <c r="BF516" t="s">
        <v>4970</v>
      </c>
      <c r="BG516">
        <v>0</v>
      </c>
      <c r="BH516" t="s">
        <v>4970</v>
      </c>
      <c r="BI516">
        <v>0</v>
      </c>
      <c r="BJ516" t="s">
        <v>4970</v>
      </c>
      <c r="BK516">
        <v>0</v>
      </c>
      <c r="BL516" t="s">
        <v>4970</v>
      </c>
      <c r="BM516">
        <v>0</v>
      </c>
      <c r="BN516" t="s">
        <v>4970</v>
      </c>
      <c r="BO516">
        <v>0</v>
      </c>
      <c r="BP516" t="s">
        <v>4970</v>
      </c>
      <c r="BQ516">
        <v>0</v>
      </c>
      <c r="BR516" t="s">
        <v>4970</v>
      </c>
      <c r="BS516">
        <v>0</v>
      </c>
      <c r="BT516" t="s">
        <v>4970</v>
      </c>
      <c r="BU516">
        <v>0</v>
      </c>
    </row>
    <row r="517" x14ac:dyDescent="0.25">
      <c r="A517" s="2" t="s">
        <v>3614</v>
      </c>
      <c r="B517" s="2">
        <v>60</v>
      </c>
      <c r="C517" s="2" t="s">
        <v>4996</v>
      </c>
      <c r="D517" s="2" t="s">
        <v>3143</v>
      </c>
      <c r="E517" s="2">
        <v>27</v>
      </c>
      <c r="F517" s="2" t="s">
        <v>3215</v>
      </c>
      <c r="G517" s="2">
        <v>13</v>
      </c>
      <c r="H517" s="2" t="s">
        <v>993</v>
      </c>
      <c r="I517" s="2">
        <v>12</v>
      </c>
      <c r="J517" s="2" t="s">
        <v>992</v>
      </c>
      <c r="K517" s="2">
        <v>4</v>
      </c>
      <c r="L517" t="s">
        <v>4970</v>
      </c>
      <c r="M517">
        <v>0</v>
      </c>
      <c r="N517" t="s">
        <v>3614</v>
      </c>
      <c r="O517">
        <v>9555</v>
      </c>
      <c r="P517" t="s">
        <v>3615</v>
      </c>
      <c r="Q517">
        <v>445</v>
      </c>
      <c r="R517" t="s">
        <v>4970</v>
      </c>
      <c r="S517">
        <v>0</v>
      </c>
      <c r="T517" t="s">
        <v>4970</v>
      </c>
      <c r="U517">
        <v>0</v>
      </c>
      <c r="V517" t="s">
        <v>4970</v>
      </c>
      <c r="W517">
        <v>0</v>
      </c>
      <c r="X517" t="s">
        <v>4970</v>
      </c>
      <c r="Y517">
        <v>0</v>
      </c>
      <c r="Z517" t="s">
        <v>4970</v>
      </c>
      <c r="AA517">
        <v>0</v>
      </c>
      <c r="AB517" t="s">
        <v>4970</v>
      </c>
      <c r="AC517">
        <v>0</v>
      </c>
      <c r="AD517" t="s">
        <v>4970</v>
      </c>
      <c r="AE517">
        <v>0</v>
      </c>
      <c r="AF517" t="s">
        <v>4970</v>
      </c>
      <c r="AG517">
        <v>0</v>
      </c>
      <c r="AH517" t="s">
        <v>4970</v>
      </c>
      <c r="AI517">
        <v>0</v>
      </c>
      <c r="AJ517" t="s">
        <v>4970</v>
      </c>
      <c r="AK517">
        <v>0</v>
      </c>
      <c r="AL517" t="s">
        <v>4970</v>
      </c>
      <c r="AM517">
        <v>0</v>
      </c>
      <c r="AN517" t="s">
        <v>4970</v>
      </c>
      <c r="AO517">
        <v>0</v>
      </c>
      <c r="AP517" t="s">
        <v>4970</v>
      </c>
      <c r="AQ517">
        <v>0</v>
      </c>
      <c r="AR517" t="s">
        <v>4970</v>
      </c>
      <c r="AS517">
        <v>0</v>
      </c>
      <c r="AT517" t="s">
        <v>4970</v>
      </c>
      <c r="AU517">
        <v>0</v>
      </c>
      <c r="AV517" t="s">
        <v>4970</v>
      </c>
      <c r="AW517">
        <v>0</v>
      </c>
      <c r="AX517" t="s">
        <v>4970</v>
      </c>
      <c r="AY517">
        <v>0</v>
      </c>
      <c r="AZ517" t="s">
        <v>4970</v>
      </c>
      <c r="BA517">
        <v>0</v>
      </c>
      <c r="BB517" t="s">
        <v>4970</v>
      </c>
      <c r="BC517">
        <v>0</v>
      </c>
      <c r="BD517" t="s">
        <v>4970</v>
      </c>
      <c r="BE517">
        <v>0</v>
      </c>
      <c r="BF517" t="s">
        <v>4970</v>
      </c>
      <c r="BG517">
        <v>0</v>
      </c>
      <c r="BH517" t="s">
        <v>4970</v>
      </c>
      <c r="BI517">
        <v>0</v>
      </c>
      <c r="BJ517" t="s">
        <v>4970</v>
      </c>
      <c r="BK517">
        <v>0</v>
      </c>
      <c r="BL517" t="s">
        <v>4970</v>
      </c>
      <c r="BM517">
        <v>0</v>
      </c>
      <c r="BN517" t="s">
        <v>4970</v>
      </c>
      <c r="BO517">
        <v>0</v>
      </c>
      <c r="BP517" t="s">
        <v>4970</v>
      </c>
      <c r="BQ517">
        <v>0</v>
      </c>
      <c r="BR517" t="s">
        <v>4970</v>
      </c>
      <c r="BS517">
        <v>0</v>
      </c>
      <c r="BT517" t="s">
        <v>4970</v>
      </c>
      <c r="BU517">
        <v>0</v>
      </c>
    </row>
    <row r="518" x14ac:dyDescent="0.25">
      <c r="A518" s="2" t="s">
        <v>3616</v>
      </c>
      <c r="B518" s="2">
        <v>60</v>
      </c>
      <c r="C518" s="2" t="s">
        <v>4996</v>
      </c>
      <c r="D518" s="2" t="s">
        <v>3143</v>
      </c>
      <c r="E518" s="2">
        <v>27</v>
      </c>
      <c r="F518" s="2" t="s">
        <v>3215</v>
      </c>
      <c r="G518" s="2">
        <v>13</v>
      </c>
      <c r="H518" s="2" t="s">
        <v>993</v>
      </c>
      <c r="I518" s="2">
        <v>12</v>
      </c>
      <c r="J518" s="2" t="s">
        <v>992</v>
      </c>
      <c r="K518" s="2">
        <v>4</v>
      </c>
      <c r="L518" t="s">
        <v>4970</v>
      </c>
      <c r="M518">
        <v>0</v>
      </c>
      <c r="N518" t="s">
        <v>3616</v>
      </c>
      <c r="O518">
        <v>9555</v>
      </c>
      <c r="P518" t="s">
        <v>3617</v>
      </c>
      <c r="Q518">
        <v>445</v>
      </c>
      <c r="R518" t="s">
        <v>4970</v>
      </c>
      <c r="S518">
        <v>0</v>
      </c>
      <c r="T518" t="s">
        <v>4970</v>
      </c>
      <c r="U518">
        <v>0</v>
      </c>
      <c r="V518" t="s">
        <v>4970</v>
      </c>
      <c r="W518">
        <v>0</v>
      </c>
      <c r="X518" t="s">
        <v>4970</v>
      </c>
      <c r="Y518">
        <v>0</v>
      </c>
      <c r="Z518" t="s">
        <v>4970</v>
      </c>
      <c r="AA518">
        <v>0</v>
      </c>
      <c r="AB518" t="s">
        <v>4970</v>
      </c>
      <c r="AC518">
        <v>0</v>
      </c>
      <c r="AD518" t="s">
        <v>4970</v>
      </c>
      <c r="AE518">
        <v>0</v>
      </c>
      <c r="AF518" t="s">
        <v>4970</v>
      </c>
      <c r="AG518">
        <v>0</v>
      </c>
      <c r="AH518" t="s">
        <v>4970</v>
      </c>
      <c r="AI518">
        <v>0</v>
      </c>
      <c r="AJ518" t="s">
        <v>4970</v>
      </c>
      <c r="AK518">
        <v>0</v>
      </c>
      <c r="AL518" t="s">
        <v>4970</v>
      </c>
      <c r="AM518">
        <v>0</v>
      </c>
      <c r="AN518" t="s">
        <v>4970</v>
      </c>
      <c r="AO518">
        <v>0</v>
      </c>
      <c r="AP518" t="s">
        <v>4970</v>
      </c>
      <c r="AQ518">
        <v>0</v>
      </c>
      <c r="AR518" t="s">
        <v>4970</v>
      </c>
      <c r="AS518">
        <v>0</v>
      </c>
      <c r="AT518" t="s">
        <v>4970</v>
      </c>
      <c r="AU518">
        <v>0</v>
      </c>
      <c r="AV518" t="s">
        <v>4970</v>
      </c>
      <c r="AW518">
        <v>0</v>
      </c>
      <c r="AX518" t="s">
        <v>4970</v>
      </c>
      <c r="AY518">
        <v>0</v>
      </c>
      <c r="AZ518" t="s">
        <v>4970</v>
      </c>
      <c r="BA518">
        <v>0</v>
      </c>
      <c r="BB518" t="s">
        <v>4970</v>
      </c>
      <c r="BC518">
        <v>0</v>
      </c>
      <c r="BD518" t="s">
        <v>4970</v>
      </c>
      <c r="BE518">
        <v>0</v>
      </c>
      <c r="BF518" t="s">
        <v>4970</v>
      </c>
      <c r="BG518">
        <v>0</v>
      </c>
      <c r="BH518" t="s">
        <v>4970</v>
      </c>
      <c r="BI518">
        <v>0</v>
      </c>
      <c r="BJ518" t="s">
        <v>4970</v>
      </c>
      <c r="BK518">
        <v>0</v>
      </c>
      <c r="BL518" t="s">
        <v>4970</v>
      </c>
      <c r="BM518">
        <v>0</v>
      </c>
      <c r="BN518" t="s">
        <v>4970</v>
      </c>
      <c r="BO518">
        <v>0</v>
      </c>
      <c r="BP518" t="s">
        <v>4970</v>
      </c>
      <c r="BQ518">
        <v>0</v>
      </c>
      <c r="BR518" t="s">
        <v>4970</v>
      </c>
      <c r="BS518">
        <v>0</v>
      </c>
      <c r="BT518" t="s">
        <v>4970</v>
      </c>
      <c r="BU518">
        <v>0</v>
      </c>
    </row>
    <row r="519" x14ac:dyDescent="0.25">
      <c r="A519" s="2" t="s">
        <v>3618</v>
      </c>
      <c r="B519" s="2">
        <v>60</v>
      </c>
      <c r="C519" s="2" t="s">
        <v>4997</v>
      </c>
      <c r="D519" s="2" t="s">
        <v>3140</v>
      </c>
      <c r="E519" s="2">
        <v>19</v>
      </c>
      <c r="F519" s="2" t="s">
        <v>3215</v>
      </c>
      <c r="G519" s="2">
        <v>13</v>
      </c>
      <c r="H519" s="2" t="s">
        <v>993</v>
      </c>
      <c r="I519" s="2">
        <v>12</v>
      </c>
      <c r="J519" s="2" t="s">
        <v>1758</v>
      </c>
      <c r="K519" s="2">
        <v>4</v>
      </c>
      <c r="L519" t="s">
        <v>4970</v>
      </c>
      <c r="M519">
        <v>0</v>
      </c>
      <c r="N519" t="s">
        <v>3618</v>
      </c>
      <c r="O519">
        <v>9555</v>
      </c>
      <c r="P519" t="s">
        <v>3619</v>
      </c>
      <c r="Q519">
        <v>445</v>
      </c>
      <c r="R519" t="s">
        <v>4970</v>
      </c>
      <c r="S519">
        <v>0</v>
      </c>
      <c r="T519" t="s">
        <v>4970</v>
      </c>
      <c r="U519">
        <v>0</v>
      </c>
      <c r="V519" t="s">
        <v>4970</v>
      </c>
      <c r="W519">
        <v>0</v>
      </c>
      <c r="X519" t="s">
        <v>4970</v>
      </c>
      <c r="Y519">
        <v>0</v>
      </c>
      <c r="Z519" t="s">
        <v>4970</v>
      </c>
      <c r="AA519">
        <v>0</v>
      </c>
      <c r="AB519" t="s">
        <v>4970</v>
      </c>
      <c r="AC519">
        <v>0</v>
      </c>
      <c r="AD519" t="s">
        <v>4970</v>
      </c>
      <c r="AE519">
        <v>0</v>
      </c>
      <c r="AF519" t="s">
        <v>4970</v>
      </c>
      <c r="AG519">
        <v>0</v>
      </c>
      <c r="AH519" t="s">
        <v>4970</v>
      </c>
      <c r="AI519">
        <v>0</v>
      </c>
      <c r="AJ519" t="s">
        <v>4970</v>
      </c>
      <c r="AK519">
        <v>0</v>
      </c>
      <c r="AL519" t="s">
        <v>4970</v>
      </c>
      <c r="AM519">
        <v>0</v>
      </c>
      <c r="AN519" t="s">
        <v>4970</v>
      </c>
      <c r="AO519">
        <v>0</v>
      </c>
      <c r="AP519" t="s">
        <v>4970</v>
      </c>
      <c r="AQ519">
        <v>0</v>
      </c>
      <c r="AR519" t="s">
        <v>4970</v>
      </c>
      <c r="AS519">
        <v>0</v>
      </c>
      <c r="AT519" t="s">
        <v>4970</v>
      </c>
      <c r="AU519">
        <v>0</v>
      </c>
      <c r="AV519" t="s">
        <v>4970</v>
      </c>
      <c r="AW519">
        <v>0</v>
      </c>
      <c r="AX519" t="s">
        <v>4970</v>
      </c>
      <c r="AY519">
        <v>0</v>
      </c>
      <c r="AZ519" t="s">
        <v>4970</v>
      </c>
      <c r="BA519">
        <v>0</v>
      </c>
      <c r="BB519" t="s">
        <v>4970</v>
      </c>
      <c r="BC519">
        <v>0</v>
      </c>
      <c r="BD519" t="s">
        <v>4970</v>
      </c>
      <c r="BE519">
        <v>0</v>
      </c>
      <c r="BF519" t="s">
        <v>4970</v>
      </c>
      <c r="BG519">
        <v>0</v>
      </c>
      <c r="BH519" t="s">
        <v>4970</v>
      </c>
      <c r="BI519">
        <v>0</v>
      </c>
      <c r="BJ519" t="s">
        <v>4970</v>
      </c>
      <c r="BK519">
        <v>0</v>
      </c>
      <c r="BL519" t="s">
        <v>4970</v>
      </c>
      <c r="BM519">
        <v>0</v>
      </c>
      <c r="BN519" t="s">
        <v>4970</v>
      </c>
      <c r="BO519">
        <v>0</v>
      </c>
      <c r="BP519" t="s">
        <v>4970</v>
      </c>
      <c r="BQ519">
        <v>0</v>
      </c>
      <c r="BR519" t="s">
        <v>4970</v>
      </c>
      <c r="BS519">
        <v>0</v>
      </c>
      <c r="BT519" t="s">
        <v>4970</v>
      </c>
      <c r="BU519">
        <v>0</v>
      </c>
    </row>
    <row r="520" x14ac:dyDescent="0.25">
      <c r="A520" s="2" t="s">
        <v>3620</v>
      </c>
      <c r="B520" s="2">
        <v>60</v>
      </c>
      <c r="C520" s="2" t="s">
        <v>4997</v>
      </c>
      <c r="D520" s="2" t="s">
        <v>3143</v>
      </c>
      <c r="E520" s="2">
        <v>27</v>
      </c>
      <c r="F520" s="2" t="s">
        <v>3215</v>
      </c>
      <c r="G520" s="2">
        <v>13</v>
      </c>
      <c r="H520" s="2" t="s">
        <v>993</v>
      </c>
      <c r="I520" s="2">
        <v>12</v>
      </c>
      <c r="J520" s="2" t="s">
        <v>1758</v>
      </c>
      <c r="K520" s="2">
        <v>4</v>
      </c>
      <c r="L520" t="s">
        <v>4970</v>
      </c>
      <c r="M520">
        <v>0</v>
      </c>
      <c r="N520" t="s">
        <v>3620</v>
      </c>
      <c r="O520">
        <v>9555</v>
      </c>
      <c r="P520" t="s">
        <v>3621</v>
      </c>
      <c r="Q520">
        <v>445</v>
      </c>
      <c r="R520" t="s">
        <v>4970</v>
      </c>
      <c r="S520">
        <v>0</v>
      </c>
      <c r="T520" t="s">
        <v>4970</v>
      </c>
      <c r="U520">
        <v>0</v>
      </c>
      <c r="V520" t="s">
        <v>4970</v>
      </c>
      <c r="W520">
        <v>0</v>
      </c>
      <c r="X520" t="s">
        <v>4970</v>
      </c>
      <c r="Y520">
        <v>0</v>
      </c>
      <c r="Z520" t="s">
        <v>4970</v>
      </c>
      <c r="AA520">
        <v>0</v>
      </c>
      <c r="AB520" t="s">
        <v>4970</v>
      </c>
      <c r="AC520">
        <v>0</v>
      </c>
      <c r="AD520" t="s">
        <v>4970</v>
      </c>
      <c r="AE520">
        <v>0</v>
      </c>
      <c r="AF520" t="s">
        <v>4970</v>
      </c>
      <c r="AG520">
        <v>0</v>
      </c>
      <c r="AH520" t="s">
        <v>4970</v>
      </c>
      <c r="AI520">
        <v>0</v>
      </c>
      <c r="AJ520" t="s">
        <v>4970</v>
      </c>
      <c r="AK520">
        <v>0</v>
      </c>
      <c r="AL520" t="s">
        <v>4970</v>
      </c>
      <c r="AM520">
        <v>0</v>
      </c>
      <c r="AN520" t="s">
        <v>4970</v>
      </c>
      <c r="AO520">
        <v>0</v>
      </c>
      <c r="AP520" t="s">
        <v>4970</v>
      </c>
      <c r="AQ520">
        <v>0</v>
      </c>
      <c r="AR520" t="s">
        <v>4970</v>
      </c>
      <c r="AS520">
        <v>0</v>
      </c>
      <c r="AT520" t="s">
        <v>4970</v>
      </c>
      <c r="AU520">
        <v>0</v>
      </c>
      <c r="AV520" t="s">
        <v>4970</v>
      </c>
      <c r="AW520">
        <v>0</v>
      </c>
      <c r="AX520" t="s">
        <v>4970</v>
      </c>
      <c r="AY520">
        <v>0</v>
      </c>
      <c r="AZ520" t="s">
        <v>4970</v>
      </c>
      <c r="BA520">
        <v>0</v>
      </c>
      <c r="BB520" t="s">
        <v>4970</v>
      </c>
      <c r="BC520">
        <v>0</v>
      </c>
      <c r="BD520" t="s">
        <v>4970</v>
      </c>
      <c r="BE520">
        <v>0</v>
      </c>
      <c r="BF520" t="s">
        <v>4970</v>
      </c>
      <c r="BG520">
        <v>0</v>
      </c>
      <c r="BH520" t="s">
        <v>4970</v>
      </c>
      <c r="BI520">
        <v>0</v>
      </c>
      <c r="BJ520" t="s">
        <v>4970</v>
      </c>
      <c r="BK520">
        <v>0</v>
      </c>
      <c r="BL520" t="s">
        <v>4970</v>
      </c>
      <c r="BM520">
        <v>0</v>
      </c>
      <c r="BN520" t="s">
        <v>4970</v>
      </c>
      <c r="BO520">
        <v>0</v>
      </c>
      <c r="BP520" t="s">
        <v>4970</v>
      </c>
      <c r="BQ520">
        <v>0</v>
      </c>
      <c r="BR520" t="s">
        <v>4970</v>
      </c>
      <c r="BS520">
        <v>0</v>
      </c>
      <c r="BT520" t="s">
        <v>4970</v>
      </c>
      <c r="BU520">
        <v>0</v>
      </c>
    </row>
    <row r="521" x14ac:dyDescent="0.25">
      <c r="A521" s="2" t="s">
        <v>3622</v>
      </c>
      <c r="B521" s="2">
        <v>60</v>
      </c>
      <c r="C521" s="2" t="s">
        <v>4997</v>
      </c>
      <c r="D521" s="2" t="s">
        <v>3143</v>
      </c>
      <c r="E521" s="2">
        <v>27</v>
      </c>
      <c r="F521" s="2" t="s">
        <v>3215</v>
      </c>
      <c r="G521" s="2">
        <v>13</v>
      </c>
      <c r="H521" s="2" t="s">
        <v>993</v>
      </c>
      <c r="I521" s="2">
        <v>12</v>
      </c>
      <c r="J521" s="2" t="s">
        <v>1758</v>
      </c>
      <c r="K521" s="2">
        <v>4</v>
      </c>
      <c r="L521" t="s">
        <v>4970</v>
      </c>
      <c r="M521">
        <v>0</v>
      </c>
      <c r="N521" t="s">
        <v>3622</v>
      </c>
      <c r="O521">
        <v>9555</v>
      </c>
      <c r="P521" t="s">
        <v>3623</v>
      </c>
      <c r="Q521">
        <v>445</v>
      </c>
      <c r="R521" t="s">
        <v>4970</v>
      </c>
      <c r="S521">
        <v>0</v>
      </c>
      <c r="T521" t="s">
        <v>4970</v>
      </c>
      <c r="U521">
        <v>0</v>
      </c>
      <c r="V521" t="s">
        <v>4970</v>
      </c>
      <c r="W521">
        <v>0</v>
      </c>
      <c r="X521" t="s">
        <v>4970</v>
      </c>
      <c r="Y521">
        <v>0</v>
      </c>
      <c r="Z521" t="s">
        <v>4970</v>
      </c>
      <c r="AA521">
        <v>0</v>
      </c>
      <c r="AB521" t="s">
        <v>4970</v>
      </c>
      <c r="AC521">
        <v>0</v>
      </c>
      <c r="AD521" t="s">
        <v>4970</v>
      </c>
      <c r="AE521">
        <v>0</v>
      </c>
      <c r="AF521" t="s">
        <v>4970</v>
      </c>
      <c r="AG521">
        <v>0</v>
      </c>
      <c r="AH521" t="s">
        <v>4970</v>
      </c>
      <c r="AI521">
        <v>0</v>
      </c>
      <c r="AJ521" t="s">
        <v>4970</v>
      </c>
      <c r="AK521">
        <v>0</v>
      </c>
      <c r="AL521" t="s">
        <v>4970</v>
      </c>
      <c r="AM521">
        <v>0</v>
      </c>
      <c r="AN521" t="s">
        <v>4970</v>
      </c>
      <c r="AO521">
        <v>0</v>
      </c>
      <c r="AP521" t="s">
        <v>4970</v>
      </c>
      <c r="AQ521">
        <v>0</v>
      </c>
      <c r="AR521" t="s">
        <v>4970</v>
      </c>
      <c r="AS521">
        <v>0</v>
      </c>
      <c r="AT521" t="s">
        <v>4970</v>
      </c>
      <c r="AU521">
        <v>0</v>
      </c>
      <c r="AV521" t="s">
        <v>4970</v>
      </c>
      <c r="AW521">
        <v>0</v>
      </c>
      <c r="AX521" t="s">
        <v>4970</v>
      </c>
      <c r="AY521">
        <v>0</v>
      </c>
      <c r="AZ521" t="s">
        <v>4970</v>
      </c>
      <c r="BA521">
        <v>0</v>
      </c>
      <c r="BB521" t="s">
        <v>4970</v>
      </c>
      <c r="BC521">
        <v>0</v>
      </c>
      <c r="BD521" t="s">
        <v>4970</v>
      </c>
      <c r="BE521">
        <v>0</v>
      </c>
      <c r="BF521" t="s">
        <v>4970</v>
      </c>
      <c r="BG521">
        <v>0</v>
      </c>
      <c r="BH521" t="s">
        <v>4970</v>
      </c>
      <c r="BI521">
        <v>0</v>
      </c>
      <c r="BJ521" t="s">
        <v>4970</v>
      </c>
      <c r="BK521">
        <v>0</v>
      </c>
      <c r="BL521" t="s">
        <v>4970</v>
      </c>
      <c r="BM521">
        <v>0</v>
      </c>
      <c r="BN521" t="s">
        <v>4970</v>
      </c>
      <c r="BO521">
        <v>0</v>
      </c>
      <c r="BP521" t="s">
        <v>4970</v>
      </c>
      <c r="BQ521">
        <v>0</v>
      </c>
      <c r="BR521" t="s">
        <v>4970</v>
      </c>
      <c r="BS521">
        <v>0</v>
      </c>
      <c r="BT521" t="s">
        <v>4970</v>
      </c>
      <c r="BU521">
        <v>0</v>
      </c>
    </row>
    <row r="522" x14ac:dyDescent="0.25">
      <c r="A522" s="2" t="s">
        <v>3624</v>
      </c>
      <c r="B522" s="2">
        <v>60</v>
      </c>
      <c r="C522" s="2" t="s">
        <v>4995</v>
      </c>
      <c r="D522" s="2" t="s">
        <v>3228</v>
      </c>
      <c r="E522" s="2">
        <v>12</v>
      </c>
      <c r="F522" s="2" t="s">
        <v>3215</v>
      </c>
      <c r="G522" s="2">
        <v>15</v>
      </c>
      <c r="H522" s="2" t="s">
        <v>993</v>
      </c>
      <c r="I522" s="2">
        <v>14</v>
      </c>
      <c r="J522" s="2" t="s">
        <v>2145</v>
      </c>
      <c r="K522" s="2">
        <v>5</v>
      </c>
      <c r="L522" t="s">
        <v>4970</v>
      </c>
      <c r="M522">
        <v>0</v>
      </c>
      <c r="N522" t="s">
        <v>3624</v>
      </c>
      <c r="O522">
        <v>9555</v>
      </c>
      <c r="P522" t="s">
        <v>3625</v>
      </c>
      <c r="Q522">
        <v>445</v>
      </c>
      <c r="R522" t="s">
        <v>4970</v>
      </c>
      <c r="S522">
        <v>0</v>
      </c>
      <c r="T522" t="s">
        <v>4970</v>
      </c>
      <c r="U522">
        <v>0</v>
      </c>
      <c r="V522" t="s">
        <v>4970</v>
      </c>
      <c r="W522">
        <v>0</v>
      </c>
      <c r="X522" t="s">
        <v>4970</v>
      </c>
      <c r="Y522">
        <v>0</v>
      </c>
      <c r="Z522" t="s">
        <v>4970</v>
      </c>
      <c r="AA522">
        <v>0</v>
      </c>
      <c r="AB522" t="s">
        <v>4970</v>
      </c>
      <c r="AC522">
        <v>0</v>
      </c>
      <c r="AD522" t="s">
        <v>4970</v>
      </c>
      <c r="AE522">
        <v>0</v>
      </c>
      <c r="AF522" t="s">
        <v>4970</v>
      </c>
      <c r="AG522">
        <v>0</v>
      </c>
      <c r="AH522" t="s">
        <v>4970</v>
      </c>
      <c r="AI522">
        <v>0</v>
      </c>
      <c r="AJ522" t="s">
        <v>4970</v>
      </c>
      <c r="AK522">
        <v>0</v>
      </c>
      <c r="AL522" t="s">
        <v>4970</v>
      </c>
      <c r="AM522">
        <v>0</v>
      </c>
      <c r="AN522" t="s">
        <v>4970</v>
      </c>
      <c r="AO522">
        <v>0</v>
      </c>
      <c r="AP522" t="s">
        <v>4970</v>
      </c>
      <c r="AQ522">
        <v>0</v>
      </c>
      <c r="AR522" t="s">
        <v>4970</v>
      </c>
      <c r="AS522">
        <v>0</v>
      </c>
      <c r="AT522" t="s">
        <v>4970</v>
      </c>
      <c r="AU522">
        <v>0</v>
      </c>
      <c r="AV522" t="s">
        <v>4970</v>
      </c>
      <c r="AW522">
        <v>0</v>
      </c>
      <c r="AX522" t="s">
        <v>4970</v>
      </c>
      <c r="AY522">
        <v>0</v>
      </c>
      <c r="AZ522" t="s">
        <v>4970</v>
      </c>
      <c r="BA522">
        <v>0</v>
      </c>
      <c r="BB522" t="s">
        <v>4970</v>
      </c>
      <c r="BC522">
        <v>0</v>
      </c>
      <c r="BD522" t="s">
        <v>4970</v>
      </c>
      <c r="BE522">
        <v>0</v>
      </c>
      <c r="BF522" t="s">
        <v>4970</v>
      </c>
      <c r="BG522">
        <v>0</v>
      </c>
      <c r="BH522" t="s">
        <v>4970</v>
      </c>
      <c r="BI522">
        <v>0</v>
      </c>
      <c r="BJ522" t="s">
        <v>4970</v>
      </c>
      <c r="BK522">
        <v>0</v>
      </c>
      <c r="BL522" t="s">
        <v>4970</v>
      </c>
      <c r="BM522">
        <v>0</v>
      </c>
      <c r="BN522" t="s">
        <v>4970</v>
      </c>
      <c r="BO522">
        <v>0</v>
      </c>
      <c r="BP522" t="s">
        <v>4970</v>
      </c>
      <c r="BQ522">
        <v>0</v>
      </c>
      <c r="BR522" t="s">
        <v>4970</v>
      </c>
      <c r="BS522">
        <v>0</v>
      </c>
      <c r="BT522" t="s">
        <v>4970</v>
      </c>
      <c r="BU522">
        <v>0</v>
      </c>
    </row>
    <row r="523" x14ac:dyDescent="0.25">
      <c r="A523" s="2" t="s">
        <v>3626</v>
      </c>
      <c r="B523" s="2">
        <v>60</v>
      </c>
      <c r="C523" s="2" t="s">
        <v>4995</v>
      </c>
      <c r="D523" s="2" t="s">
        <v>3156</v>
      </c>
      <c r="E523" s="2">
        <v>26</v>
      </c>
      <c r="F523" s="2" t="s">
        <v>3215</v>
      </c>
      <c r="G523" s="2">
        <v>15</v>
      </c>
      <c r="H523" s="2" t="s">
        <v>993</v>
      </c>
      <c r="I523" s="2">
        <v>14</v>
      </c>
      <c r="J523" s="2" t="s">
        <v>2145</v>
      </c>
      <c r="K523" s="2">
        <v>5</v>
      </c>
      <c r="L523" t="s">
        <v>4970</v>
      </c>
      <c r="M523">
        <v>0</v>
      </c>
      <c r="N523" t="s">
        <v>3626</v>
      </c>
      <c r="O523">
        <v>9555</v>
      </c>
      <c r="P523" t="s">
        <v>3627</v>
      </c>
      <c r="Q523">
        <v>445</v>
      </c>
      <c r="R523" t="s">
        <v>4970</v>
      </c>
      <c r="S523">
        <v>0</v>
      </c>
      <c r="T523" t="s">
        <v>4970</v>
      </c>
      <c r="U523">
        <v>0</v>
      </c>
      <c r="V523" t="s">
        <v>4970</v>
      </c>
      <c r="W523">
        <v>0</v>
      </c>
      <c r="X523" t="s">
        <v>4970</v>
      </c>
      <c r="Y523">
        <v>0</v>
      </c>
      <c r="Z523" t="s">
        <v>4970</v>
      </c>
      <c r="AA523">
        <v>0</v>
      </c>
      <c r="AB523" t="s">
        <v>4970</v>
      </c>
      <c r="AC523">
        <v>0</v>
      </c>
      <c r="AD523" t="s">
        <v>4970</v>
      </c>
      <c r="AE523">
        <v>0</v>
      </c>
      <c r="AF523" t="s">
        <v>4970</v>
      </c>
      <c r="AG523">
        <v>0</v>
      </c>
      <c r="AH523" t="s">
        <v>4970</v>
      </c>
      <c r="AI523">
        <v>0</v>
      </c>
      <c r="AJ523" t="s">
        <v>4970</v>
      </c>
      <c r="AK523">
        <v>0</v>
      </c>
      <c r="AL523" t="s">
        <v>4970</v>
      </c>
      <c r="AM523">
        <v>0</v>
      </c>
      <c r="AN523" t="s">
        <v>4970</v>
      </c>
      <c r="AO523">
        <v>0</v>
      </c>
      <c r="AP523" t="s">
        <v>4970</v>
      </c>
      <c r="AQ523">
        <v>0</v>
      </c>
      <c r="AR523" t="s">
        <v>4970</v>
      </c>
      <c r="AS523">
        <v>0</v>
      </c>
      <c r="AT523" t="s">
        <v>4970</v>
      </c>
      <c r="AU523">
        <v>0</v>
      </c>
      <c r="AV523" t="s">
        <v>4970</v>
      </c>
      <c r="AW523">
        <v>0</v>
      </c>
      <c r="AX523" t="s">
        <v>4970</v>
      </c>
      <c r="AY523">
        <v>0</v>
      </c>
      <c r="AZ523" t="s">
        <v>4970</v>
      </c>
      <c r="BA523">
        <v>0</v>
      </c>
      <c r="BB523" t="s">
        <v>4970</v>
      </c>
      <c r="BC523">
        <v>0</v>
      </c>
      <c r="BD523" t="s">
        <v>4970</v>
      </c>
      <c r="BE523">
        <v>0</v>
      </c>
      <c r="BF523" t="s">
        <v>4970</v>
      </c>
      <c r="BG523">
        <v>0</v>
      </c>
      <c r="BH523" t="s">
        <v>4970</v>
      </c>
      <c r="BI523">
        <v>0</v>
      </c>
      <c r="BJ523" t="s">
        <v>4970</v>
      </c>
      <c r="BK523">
        <v>0</v>
      </c>
      <c r="BL523" t="s">
        <v>4970</v>
      </c>
      <c r="BM523">
        <v>0</v>
      </c>
      <c r="BN523" t="s">
        <v>4970</v>
      </c>
      <c r="BO523">
        <v>0</v>
      </c>
      <c r="BP523" t="s">
        <v>4970</v>
      </c>
      <c r="BQ523">
        <v>0</v>
      </c>
      <c r="BR523" t="s">
        <v>4970</v>
      </c>
      <c r="BS523">
        <v>0</v>
      </c>
      <c r="BT523" t="s">
        <v>4970</v>
      </c>
      <c r="BU523">
        <v>0</v>
      </c>
    </row>
    <row r="524" x14ac:dyDescent="0.25">
      <c r="A524" s="2" t="s">
        <v>3628</v>
      </c>
      <c r="B524" s="2">
        <v>60</v>
      </c>
      <c r="C524" s="2" t="s">
        <v>4995</v>
      </c>
      <c r="D524" s="2" t="s">
        <v>3156</v>
      </c>
      <c r="E524" s="2">
        <v>26</v>
      </c>
      <c r="F524" s="2" t="s">
        <v>3215</v>
      </c>
      <c r="G524" s="2">
        <v>15</v>
      </c>
      <c r="H524" s="2" t="s">
        <v>993</v>
      </c>
      <c r="I524" s="2">
        <v>14</v>
      </c>
      <c r="J524" s="2" t="s">
        <v>2145</v>
      </c>
      <c r="K524" s="2">
        <v>5</v>
      </c>
      <c r="L524" t="s">
        <v>4970</v>
      </c>
      <c r="M524">
        <v>0</v>
      </c>
      <c r="N524" t="s">
        <v>3628</v>
      </c>
      <c r="O524">
        <v>9555</v>
      </c>
      <c r="P524" t="s">
        <v>3629</v>
      </c>
      <c r="Q524">
        <v>445</v>
      </c>
      <c r="R524" t="s">
        <v>4970</v>
      </c>
      <c r="S524">
        <v>0</v>
      </c>
      <c r="T524" t="s">
        <v>4970</v>
      </c>
      <c r="U524">
        <v>0</v>
      </c>
      <c r="V524" t="s">
        <v>4970</v>
      </c>
      <c r="W524">
        <v>0</v>
      </c>
      <c r="X524" t="s">
        <v>4970</v>
      </c>
      <c r="Y524">
        <v>0</v>
      </c>
      <c r="Z524" t="s">
        <v>4970</v>
      </c>
      <c r="AA524">
        <v>0</v>
      </c>
      <c r="AB524" t="s">
        <v>4970</v>
      </c>
      <c r="AC524">
        <v>0</v>
      </c>
      <c r="AD524" t="s">
        <v>4970</v>
      </c>
      <c r="AE524">
        <v>0</v>
      </c>
      <c r="AF524" t="s">
        <v>4970</v>
      </c>
      <c r="AG524">
        <v>0</v>
      </c>
      <c r="AH524" t="s">
        <v>4970</v>
      </c>
      <c r="AI524">
        <v>0</v>
      </c>
      <c r="AJ524" t="s">
        <v>4970</v>
      </c>
      <c r="AK524">
        <v>0</v>
      </c>
      <c r="AL524" t="s">
        <v>4970</v>
      </c>
      <c r="AM524">
        <v>0</v>
      </c>
      <c r="AN524" t="s">
        <v>4970</v>
      </c>
      <c r="AO524">
        <v>0</v>
      </c>
      <c r="AP524" t="s">
        <v>4970</v>
      </c>
      <c r="AQ524">
        <v>0</v>
      </c>
      <c r="AR524" t="s">
        <v>4970</v>
      </c>
      <c r="AS524">
        <v>0</v>
      </c>
      <c r="AT524" t="s">
        <v>4970</v>
      </c>
      <c r="AU524">
        <v>0</v>
      </c>
      <c r="AV524" t="s">
        <v>4970</v>
      </c>
      <c r="AW524">
        <v>0</v>
      </c>
      <c r="AX524" t="s">
        <v>4970</v>
      </c>
      <c r="AY524">
        <v>0</v>
      </c>
      <c r="AZ524" t="s">
        <v>4970</v>
      </c>
      <c r="BA524">
        <v>0</v>
      </c>
      <c r="BB524" t="s">
        <v>4970</v>
      </c>
      <c r="BC524">
        <v>0</v>
      </c>
      <c r="BD524" t="s">
        <v>4970</v>
      </c>
      <c r="BE524">
        <v>0</v>
      </c>
      <c r="BF524" t="s">
        <v>4970</v>
      </c>
      <c r="BG524">
        <v>0</v>
      </c>
      <c r="BH524" t="s">
        <v>4970</v>
      </c>
      <c r="BI524">
        <v>0</v>
      </c>
      <c r="BJ524" t="s">
        <v>4970</v>
      </c>
      <c r="BK524">
        <v>0</v>
      </c>
      <c r="BL524" t="s">
        <v>4970</v>
      </c>
      <c r="BM524">
        <v>0</v>
      </c>
      <c r="BN524" t="s">
        <v>4970</v>
      </c>
      <c r="BO524">
        <v>0</v>
      </c>
      <c r="BP524" t="s">
        <v>4970</v>
      </c>
      <c r="BQ524">
        <v>0</v>
      </c>
      <c r="BR524" t="s">
        <v>4970</v>
      </c>
      <c r="BS524">
        <v>0</v>
      </c>
      <c r="BT524" t="s">
        <v>4970</v>
      </c>
      <c r="BU524">
        <v>0</v>
      </c>
    </row>
    <row r="525" x14ac:dyDescent="0.25">
      <c r="A525" s="2" t="s">
        <v>3630</v>
      </c>
      <c r="B525" s="2">
        <v>65</v>
      </c>
      <c r="C525" s="2" t="s">
        <v>4996</v>
      </c>
      <c r="D525" s="2" t="s">
        <v>3253</v>
      </c>
      <c r="E525" s="2">
        <v>7</v>
      </c>
      <c r="F525" s="2" t="s">
        <v>3215</v>
      </c>
      <c r="G525" s="2">
        <v>15</v>
      </c>
      <c r="H525" s="2" t="s">
        <v>993</v>
      </c>
      <c r="I525" s="2">
        <v>14</v>
      </c>
      <c r="J525" s="2" t="s">
        <v>992</v>
      </c>
      <c r="K525" s="2">
        <v>5</v>
      </c>
      <c r="L525" t="s">
        <v>4970</v>
      </c>
      <c r="M525">
        <v>0</v>
      </c>
      <c r="N525" t="s">
        <v>3630</v>
      </c>
      <c r="O525">
        <v>9585</v>
      </c>
      <c r="P525" t="s">
        <v>3631</v>
      </c>
      <c r="Q525">
        <v>415</v>
      </c>
      <c r="R525" t="s">
        <v>4970</v>
      </c>
      <c r="S525">
        <v>0</v>
      </c>
      <c r="T525" t="s">
        <v>4970</v>
      </c>
      <c r="U525">
        <v>0</v>
      </c>
      <c r="V525" t="s">
        <v>4970</v>
      </c>
      <c r="W525">
        <v>0</v>
      </c>
      <c r="X525" t="s">
        <v>4970</v>
      </c>
      <c r="Y525">
        <v>0</v>
      </c>
      <c r="Z525" t="s">
        <v>4970</v>
      </c>
      <c r="AA525">
        <v>0</v>
      </c>
      <c r="AB525" t="s">
        <v>4970</v>
      </c>
      <c r="AC525">
        <v>0</v>
      </c>
      <c r="AD525" t="s">
        <v>4970</v>
      </c>
      <c r="AE525">
        <v>0</v>
      </c>
      <c r="AF525" t="s">
        <v>4970</v>
      </c>
      <c r="AG525">
        <v>0</v>
      </c>
      <c r="AH525" t="s">
        <v>4970</v>
      </c>
      <c r="AI525">
        <v>0</v>
      </c>
      <c r="AJ525" t="s">
        <v>4970</v>
      </c>
      <c r="AK525">
        <v>0</v>
      </c>
      <c r="AL525" t="s">
        <v>4970</v>
      </c>
      <c r="AM525">
        <v>0</v>
      </c>
      <c r="AN525" t="s">
        <v>4970</v>
      </c>
      <c r="AO525">
        <v>0</v>
      </c>
      <c r="AP525" t="s">
        <v>4970</v>
      </c>
      <c r="AQ525">
        <v>0</v>
      </c>
      <c r="AR525" t="s">
        <v>4970</v>
      </c>
      <c r="AS525">
        <v>0</v>
      </c>
      <c r="AT525" t="s">
        <v>4970</v>
      </c>
      <c r="AU525">
        <v>0</v>
      </c>
      <c r="AV525" t="s">
        <v>4970</v>
      </c>
      <c r="AW525">
        <v>0</v>
      </c>
      <c r="AX525" t="s">
        <v>4970</v>
      </c>
      <c r="AY525">
        <v>0</v>
      </c>
      <c r="AZ525" t="s">
        <v>4970</v>
      </c>
      <c r="BA525">
        <v>0</v>
      </c>
      <c r="BB525" t="s">
        <v>4970</v>
      </c>
      <c r="BC525">
        <v>0</v>
      </c>
      <c r="BD525" t="s">
        <v>4970</v>
      </c>
      <c r="BE525">
        <v>0</v>
      </c>
      <c r="BF525" t="s">
        <v>4970</v>
      </c>
      <c r="BG525">
        <v>0</v>
      </c>
      <c r="BH525" t="s">
        <v>4970</v>
      </c>
      <c r="BI525">
        <v>0</v>
      </c>
      <c r="BJ525" t="s">
        <v>4970</v>
      </c>
      <c r="BK525">
        <v>0</v>
      </c>
      <c r="BL525" t="s">
        <v>4970</v>
      </c>
      <c r="BM525">
        <v>0</v>
      </c>
      <c r="BN525" t="s">
        <v>4970</v>
      </c>
      <c r="BO525">
        <v>0</v>
      </c>
      <c r="BP525" t="s">
        <v>4970</v>
      </c>
      <c r="BQ525">
        <v>0</v>
      </c>
      <c r="BR525" t="s">
        <v>4970</v>
      </c>
      <c r="BS525">
        <v>0</v>
      </c>
      <c r="BT525" t="s">
        <v>4970</v>
      </c>
      <c r="BU525">
        <v>0</v>
      </c>
    </row>
    <row r="526" x14ac:dyDescent="0.25">
      <c r="A526" s="2" t="s">
        <v>3632</v>
      </c>
      <c r="B526" s="2">
        <v>65</v>
      </c>
      <c r="C526" s="2" t="s">
        <v>4996</v>
      </c>
      <c r="D526" s="2" t="s">
        <v>3256</v>
      </c>
      <c r="E526" s="2">
        <v>6</v>
      </c>
      <c r="F526" s="2" t="s">
        <v>3215</v>
      </c>
      <c r="G526" s="2">
        <v>15</v>
      </c>
      <c r="H526" s="2" t="s">
        <v>993</v>
      </c>
      <c r="I526" s="2">
        <v>14</v>
      </c>
      <c r="J526" s="2" t="s">
        <v>992</v>
      </c>
      <c r="K526" s="2">
        <v>5</v>
      </c>
      <c r="L526" t="s">
        <v>4970</v>
      </c>
      <c r="M526">
        <v>0</v>
      </c>
      <c r="N526" t="s">
        <v>3632</v>
      </c>
      <c r="O526">
        <v>9585</v>
      </c>
      <c r="P526" t="s">
        <v>3633</v>
      </c>
      <c r="Q526">
        <v>415</v>
      </c>
      <c r="R526" t="s">
        <v>4970</v>
      </c>
      <c r="S526">
        <v>0</v>
      </c>
      <c r="T526" t="s">
        <v>4970</v>
      </c>
      <c r="U526">
        <v>0</v>
      </c>
      <c r="V526" t="s">
        <v>4970</v>
      </c>
      <c r="W526">
        <v>0</v>
      </c>
      <c r="X526" t="s">
        <v>4970</v>
      </c>
      <c r="Y526">
        <v>0</v>
      </c>
      <c r="Z526" t="s">
        <v>4970</v>
      </c>
      <c r="AA526">
        <v>0</v>
      </c>
      <c r="AB526" t="s">
        <v>4970</v>
      </c>
      <c r="AC526">
        <v>0</v>
      </c>
      <c r="AD526" t="s">
        <v>4970</v>
      </c>
      <c r="AE526">
        <v>0</v>
      </c>
      <c r="AF526" t="s">
        <v>4970</v>
      </c>
      <c r="AG526">
        <v>0</v>
      </c>
      <c r="AH526" t="s">
        <v>4970</v>
      </c>
      <c r="AI526">
        <v>0</v>
      </c>
      <c r="AJ526" t="s">
        <v>4970</v>
      </c>
      <c r="AK526">
        <v>0</v>
      </c>
      <c r="AL526" t="s">
        <v>4970</v>
      </c>
      <c r="AM526">
        <v>0</v>
      </c>
      <c r="AN526" t="s">
        <v>4970</v>
      </c>
      <c r="AO526">
        <v>0</v>
      </c>
      <c r="AP526" t="s">
        <v>4970</v>
      </c>
      <c r="AQ526">
        <v>0</v>
      </c>
      <c r="AR526" t="s">
        <v>4970</v>
      </c>
      <c r="AS526">
        <v>0</v>
      </c>
      <c r="AT526" t="s">
        <v>4970</v>
      </c>
      <c r="AU526">
        <v>0</v>
      </c>
      <c r="AV526" t="s">
        <v>4970</v>
      </c>
      <c r="AW526">
        <v>0</v>
      </c>
      <c r="AX526" t="s">
        <v>4970</v>
      </c>
      <c r="AY526">
        <v>0</v>
      </c>
      <c r="AZ526" t="s">
        <v>4970</v>
      </c>
      <c r="BA526">
        <v>0</v>
      </c>
      <c r="BB526" t="s">
        <v>4970</v>
      </c>
      <c r="BC526">
        <v>0</v>
      </c>
      <c r="BD526" t="s">
        <v>4970</v>
      </c>
      <c r="BE526">
        <v>0</v>
      </c>
      <c r="BF526" t="s">
        <v>4970</v>
      </c>
      <c r="BG526">
        <v>0</v>
      </c>
      <c r="BH526" t="s">
        <v>4970</v>
      </c>
      <c r="BI526">
        <v>0</v>
      </c>
      <c r="BJ526" t="s">
        <v>4970</v>
      </c>
      <c r="BK526">
        <v>0</v>
      </c>
      <c r="BL526" t="s">
        <v>4970</v>
      </c>
      <c r="BM526">
        <v>0</v>
      </c>
      <c r="BN526" t="s">
        <v>4970</v>
      </c>
      <c r="BO526">
        <v>0</v>
      </c>
      <c r="BP526" t="s">
        <v>4970</v>
      </c>
      <c r="BQ526">
        <v>0</v>
      </c>
      <c r="BR526" t="s">
        <v>4970</v>
      </c>
      <c r="BS526">
        <v>0</v>
      </c>
      <c r="BT526" t="s">
        <v>4970</v>
      </c>
      <c r="BU526">
        <v>0</v>
      </c>
    </row>
    <row r="527" x14ac:dyDescent="0.25">
      <c r="A527" s="2" t="s">
        <v>3634</v>
      </c>
      <c r="B527" s="2">
        <v>65</v>
      </c>
      <c r="C527" s="2" t="s">
        <v>4996</v>
      </c>
      <c r="D527" s="2" t="s">
        <v>3256</v>
      </c>
      <c r="E527" s="2">
        <v>6</v>
      </c>
      <c r="F527" s="2" t="s">
        <v>3215</v>
      </c>
      <c r="G527" s="2">
        <v>15</v>
      </c>
      <c r="H527" s="2" t="s">
        <v>993</v>
      </c>
      <c r="I527" s="2">
        <v>14</v>
      </c>
      <c r="J527" s="2" t="s">
        <v>992</v>
      </c>
      <c r="K527" s="2">
        <v>5</v>
      </c>
      <c r="L527" t="s">
        <v>4970</v>
      </c>
      <c r="M527">
        <v>0</v>
      </c>
      <c r="N527" t="s">
        <v>3634</v>
      </c>
      <c r="O527">
        <v>9585</v>
      </c>
      <c r="P527" t="s">
        <v>3635</v>
      </c>
      <c r="Q527">
        <v>415</v>
      </c>
      <c r="R527" t="s">
        <v>4970</v>
      </c>
      <c r="S527">
        <v>0</v>
      </c>
      <c r="T527" t="s">
        <v>4970</v>
      </c>
      <c r="U527">
        <v>0</v>
      </c>
      <c r="V527" t="s">
        <v>4970</v>
      </c>
      <c r="W527">
        <v>0</v>
      </c>
      <c r="X527" t="s">
        <v>4970</v>
      </c>
      <c r="Y527">
        <v>0</v>
      </c>
      <c r="Z527" t="s">
        <v>4970</v>
      </c>
      <c r="AA527">
        <v>0</v>
      </c>
      <c r="AB527" t="s">
        <v>4970</v>
      </c>
      <c r="AC527">
        <v>0</v>
      </c>
      <c r="AD527" t="s">
        <v>4970</v>
      </c>
      <c r="AE527">
        <v>0</v>
      </c>
      <c r="AF527" t="s">
        <v>4970</v>
      </c>
      <c r="AG527">
        <v>0</v>
      </c>
      <c r="AH527" t="s">
        <v>4970</v>
      </c>
      <c r="AI527">
        <v>0</v>
      </c>
      <c r="AJ527" t="s">
        <v>4970</v>
      </c>
      <c r="AK527">
        <v>0</v>
      </c>
      <c r="AL527" t="s">
        <v>4970</v>
      </c>
      <c r="AM527">
        <v>0</v>
      </c>
      <c r="AN527" t="s">
        <v>4970</v>
      </c>
      <c r="AO527">
        <v>0</v>
      </c>
      <c r="AP527" t="s">
        <v>4970</v>
      </c>
      <c r="AQ527">
        <v>0</v>
      </c>
      <c r="AR527" t="s">
        <v>4970</v>
      </c>
      <c r="AS527">
        <v>0</v>
      </c>
      <c r="AT527" t="s">
        <v>4970</v>
      </c>
      <c r="AU527">
        <v>0</v>
      </c>
      <c r="AV527" t="s">
        <v>4970</v>
      </c>
      <c r="AW527">
        <v>0</v>
      </c>
      <c r="AX527" t="s">
        <v>4970</v>
      </c>
      <c r="AY527">
        <v>0</v>
      </c>
      <c r="AZ527" t="s">
        <v>4970</v>
      </c>
      <c r="BA527">
        <v>0</v>
      </c>
      <c r="BB527" t="s">
        <v>4970</v>
      </c>
      <c r="BC527">
        <v>0</v>
      </c>
      <c r="BD527" t="s">
        <v>4970</v>
      </c>
      <c r="BE527">
        <v>0</v>
      </c>
      <c r="BF527" t="s">
        <v>4970</v>
      </c>
      <c r="BG527">
        <v>0</v>
      </c>
      <c r="BH527" t="s">
        <v>4970</v>
      </c>
      <c r="BI527">
        <v>0</v>
      </c>
      <c r="BJ527" t="s">
        <v>4970</v>
      </c>
      <c r="BK527">
        <v>0</v>
      </c>
      <c r="BL527" t="s">
        <v>4970</v>
      </c>
      <c r="BM527">
        <v>0</v>
      </c>
      <c r="BN527" t="s">
        <v>4970</v>
      </c>
      <c r="BO527">
        <v>0</v>
      </c>
      <c r="BP527" t="s">
        <v>4970</v>
      </c>
      <c r="BQ527">
        <v>0</v>
      </c>
      <c r="BR527" t="s">
        <v>4970</v>
      </c>
      <c r="BS527">
        <v>0</v>
      </c>
      <c r="BT527" t="s">
        <v>4970</v>
      </c>
      <c r="BU527">
        <v>0</v>
      </c>
    </row>
    <row r="528" x14ac:dyDescent="0.25">
      <c r="A528" s="2" t="s">
        <v>3636</v>
      </c>
      <c r="B528" s="2">
        <v>65</v>
      </c>
      <c r="C528" s="2" t="s">
        <v>4997</v>
      </c>
      <c r="D528" s="2" t="s">
        <v>3253</v>
      </c>
      <c r="E528" s="2">
        <v>7</v>
      </c>
      <c r="F528" s="2" t="s">
        <v>3215</v>
      </c>
      <c r="G528" s="2">
        <v>15</v>
      </c>
      <c r="H528" s="2" t="s">
        <v>993</v>
      </c>
      <c r="I528" s="2">
        <v>14</v>
      </c>
      <c r="J528" s="2" t="s">
        <v>1758</v>
      </c>
      <c r="K528" s="2">
        <v>5</v>
      </c>
      <c r="L528" t="s">
        <v>4970</v>
      </c>
      <c r="M528">
        <v>0</v>
      </c>
      <c r="N528" t="s">
        <v>3636</v>
      </c>
      <c r="O528">
        <v>9585</v>
      </c>
      <c r="P528" t="s">
        <v>3637</v>
      </c>
      <c r="Q528">
        <v>415</v>
      </c>
      <c r="R528" t="s">
        <v>4970</v>
      </c>
      <c r="S528">
        <v>0</v>
      </c>
      <c r="T528" t="s">
        <v>4970</v>
      </c>
      <c r="U528">
        <v>0</v>
      </c>
      <c r="V528" t="s">
        <v>4970</v>
      </c>
      <c r="W528">
        <v>0</v>
      </c>
      <c r="X528" t="s">
        <v>4970</v>
      </c>
      <c r="Y528">
        <v>0</v>
      </c>
      <c r="Z528" t="s">
        <v>4970</v>
      </c>
      <c r="AA528">
        <v>0</v>
      </c>
      <c r="AB528" t="s">
        <v>4970</v>
      </c>
      <c r="AC528">
        <v>0</v>
      </c>
      <c r="AD528" t="s">
        <v>4970</v>
      </c>
      <c r="AE528">
        <v>0</v>
      </c>
      <c r="AF528" t="s">
        <v>4970</v>
      </c>
      <c r="AG528">
        <v>0</v>
      </c>
      <c r="AH528" t="s">
        <v>4970</v>
      </c>
      <c r="AI528">
        <v>0</v>
      </c>
      <c r="AJ528" t="s">
        <v>4970</v>
      </c>
      <c r="AK528">
        <v>0</v>
      </c>
      <c r="AL528" t="s">
        <v>4970</v>
      </c>
      <c r="AM528">
        <v>0</v>
      </c>
      <c r="AN528" t="s">
        <v>4970</v>
      </c>
      <c r="AO528">
        <v>0</v>
      </c>
      <c r="AP528" t="s">
        <v>4970</v>
      </c>
      <c r="AQ528">
        <v>0</v>
      </c>
      <c r="AR528" t="s">
        <v>4970</v>
      </c>
      <c r="AS528">
        <v>0</v>
      </c>
      <c r="AT528" t="s">
        <v>4970</v>
      </c>
      <c r="AU528">
        <v>0</v>
      </c>
      <c r="AV528" t="s">
        <v>4970</v>
      </c>
      <c r="AW528">
        <v>0</v>
      </c>
      <c r="AX528" t="s">
        <v>4970</v>
      </c>
      <c r="AY528">
        <v>0</v>
      </c>
      <c r="AZ528" t="s">
        <v>4970</v>
      </c>
      <c r="BA528">
        <v>0</v>
      </c>
      <c r="BB528" t="s">
        <v>4970</v>
      </c>
      <c r="BC528">
        <v>0</v>
      </c>
      <c r="BD528" t="s">
        <v>4970</v>
      </c>
      <c r="BE528">
        <v>0</v>
      </c>
      <c r="BF528" t="s">
        <v>4970</v>
      </c>
      <c r="BG528">
        <v>0</v>
      </c>
      <c r="BH528" t="s">
        <v>4970</v>
      </c>
      <c r="BI528">
        <v>0</v>
      </c>
      <c r="BJ528" t="s">
        <v>4970</v>
      </c>
      <c r="BK528">
        <v>0</v>
      </c>
      <c r="BL528" t="s">
        <v>4970</v>
      </c>
      <c r="BM528">
        <v>0</v>
      </c>
      <c r="BN528" t="s">
        <v>4970</v>
      </c>
      <c r="BO528">
        <v>0</v>
      </c>
      <c r="BP528" t="s">
        <v>4970</v>
      </c>
      <c r="BQ528">
        <v>0</v>
      </c>
      <c r="BR528" t="s">
        <v>4970</v>
      </c>
      <c r="BS528">
        <v>0</v>
      </c>
      <c r="BT528" t="s">
        <v>4970</v>
      </c>
      <c r="BU528">
        <v>0</v>
      </c>
    </row>
    <row r="529" x14ac:dyDescent="0.25">
      <c r="A529" s="2" t="s">
        <v>3638</v>
      </c>
      <c r="B529" s="2">
        <v>65</v>
      </c>
      <c r="C529" s="2" t="s">
        <v>4997</v>
      </c>
      <c r="D529" s="2" t="s">
        <v>3256</v>
      </c>
      <c r="E529" s="2">
        <v>6</v>
      </c>
      <c r="F529" s="2" t="s">
        <v>3215</v>
      </c>
      <c r="G529" s="2">
        <v>15</v>
      </c>
      <c r="H529" s="2" t="s">
        <v>993</v>
      </c>
      <c r="I529" s="2">
        <v>14</v>
      </c>
      <c r="J529" s="2" t="s">
        <v>1758</v>
      </c>
      <c r="K529" s="2">
        <v>5</v>
      </c>
      <c r="L529" t="s">
        <v>4970</v>
      </c>
      <c r="M529">
        <v>0</v>
      </c>
      <c r="N529" t="s">
        <v>3638</v>
      </c>
      <c r="O529">
        <v>9585</v>
      </c>
      <c r="P529" t="s">
        <v>3639</v>
      </c>
      <c r="Q529">
        <v>415</v>
      </c>
      <c r="R529" t="s">
        <v>4970</v>
      </c>
      <c r="S529">
        <v>0</v>
      </c>
      <c r="T529" t="s">
        <v>4970</v>
      </c>
      <c r="U529">
        <v>0</v>
      </c>
      <c r="V529" t="s">
        <v>4970</v>
      </c>
      <c r="W529">
        <v>0</v>
      </c>
      <c r="X529" t="s">
        <v>4970</v>
      </c>
      <c r="Y529">
        <v>0</v>
      </c>
      <c r="Z529" t="s">
        <v>4970</v>
      </c>
      <c r="AA529">
        <v>0</v>
      </c>
      <c r="AB529" t="s">
        <v>4970</v>
      </c>
      <c r="AC529">
        <v>0</v>
      </c>
      <c r="AD529" t="s">
        <v>4970</v>
      </c>
      <c r="AE529">
        <v>0</v>
      </c>
      <c r="AF529" t="s">
        <v>4970</v>
      </c>
      <c r="AG529">
        <v>0</v>
      </c>
      <c r="AH529" t="s">
        <v>4970</v>
      </c>
      <c r="AI529">
        <v>0</v>
      </c>
      <c r="AJ529" t="s">
        <v>4970</v>
      </c>
      <c r="AK529">
        <v>0</v>
      </c>
      <c r="AL529" t="s">
        <v>4970</v>
      </c>
      <c r="AM529">
        <v>0</v>
      </c>
      <c r="AN529" t="s">
        <v>4970</v>
      </c>
      <c r="AO529">
        <v>0</v>
      </c>
      <c r="AP529" t="s">
        <v>4970</v>
      </c>
      <c r="AQ529">
        <v>0</v>
      </c>
      <c r="AR529" t="s">
        <v>4970</v>
      </c>
      <c r="AS529">
        <v>0</v>
      </c>
      <c r="AT529" t="s">
        <v>4970</v>
      </c>
      <c r="AU529">
        <v>0</v>
      </c>
      <c r="AV529" t="s">
        <v>4970</v>
      </c>
      <c r="AW529">
        <v>0</v>
      </c>
      <c r="AX529" t="s">
        <v>4970</v>
      </c>
      <c r="AY529">
        <v>0</v>
      </c>
      <c r="AZ529" t="s">
        <v>4970</v>
      </c>
      <c r="BA529">
        <v>0</v>
      </c>
      <c r="BB529" t="s">
        <v>4970</v>
      </c>
      <c r="BC529">
        <v>0</v>
      </c>
      <c r="BD529" t="s">
        <v>4970</v>
      </c>
      <c r="BE529">
        <v>0</v>
      </c>
      <c r="BF529" t="s">
        <v>4970</v>
      </c>
      <c r="BG529">
        <v>0</v>
      </c>
      <c r="BH529" t="s">
        <v>4970</v>
      </c>
      <c r="BI529">
        <v>0</v>
      </c>
      <c r="BJ529" t="s">
        <v>4970</v>
      </c>
      <c r="BK529">
        <v>0</v>
      </c>
      <c r="BL529" t="s">
        <v>4970</v>
      </c>
      <c r="BM529">
        <v>0</v>
      </c>
      <c r="BN529" t="s">
        <v>4970</v>
      </c>
      <c r="BO529">
        <v>0</v>
      </c>
      <c r="BP529" t="s">
        <v>4970</v>
      </c>
      <c r="BQ529">
        <v>0</v>
      </c>
      <c r="BR529" t="s">
        <v>4970</v>
      </c>
      <c r="BS529">
        <v>0</v>
      </c>
      <c r="BT529" t="s">
        <v>4970</v>
      </c>
      <c r="BU529">
        <v>0</v>
      </c>
    </row>
    <row r="530" x14ac:dyDescent="0.25">
      <c r="A530" s="2" t="s">
        <v>3640</v>
      </c>
      <c r="B530" s="2">
        <v>65</v>
      </c>
      <c r="C530" s="2" t="s">
        <v>4997</v>
      </c>
      <c r="D530" s="2" t="s">
        <v>3256</v>
      </c>
      <c r="E530" s="2">
        <v>6</v>
      </c>
      <c r="F530" s="2" t="s">
        <v>3215</v>
      </c>
      <c r="G530" s="2">
        <v>15</v>
      </c>
      <c r="H530" s="2" t="s">
        <v>993</v>
      </c>
      <c r="I530" s="2">
        <v>14</v>
      </c>
      <c r="J530" s="2" t="s">
        <v>1758</v>
      </c>
      <c r="K530" s="2">
        <v>5</v>
      </c>
      <c r="L530" t="s">
        <v>4970</v>
      </c>
      <c r="M530">
        <v>0</v>
      </c>
      <c r="N530" t="s">
        <v>3640</v>
      </c>
      <c r="O530">
        <v>9585</v>
      </c>
      <c r="P530" t="s">
        <v>3641</v>
      </c>
      <c r="Q530">
        <v>415</v>
      </c>
      <c r="R530" t="s">
        <v>4970</v>
      </c>
      <c r="S530">
        <v>0</v>
      </c>
      <c r="T530" t="s">
        <v>4970</v>
      </c>
      <c r="U530">
        <v>0</v>
      </c>
      <c r="V530" t="s">
        <v>4970</v>
      </c>
      <c r="W530">
        <v>0</v>
      </c>
      <c r="X530" t="s">
        <v>4970</v>
      </c>
      <c r="Y530">
        <v>0</v>
      </c>
      <c r="Z530" t="s">
        <v>4970</v>
      </c>
      <c r="AA530">
        <v>0</v>
      </c>
      <c r="AB530" t="s">
        <v>4970</v>
      </c>
      <c r="AC530">
        <v>0</v>
      </c>
      <c r="AD530" t="s">
        <v>4970</v>
      </c>
      <c r="AE530">
        <v>0</v>
      </c>
      <c r="AF530" t="s">
        <v>4970</v>
      </c>
      <c r="AG530">
        <v>0</v>
      </c>
      <c r="AH530" t="s">
        <v>4970</v>
      </c>
      <c r="AI530">
        <v>0</v>
      </c>
      <c r="AJ530" t="s">
        <v>4970</v>
      </c>
      <c r="AK530">
        <v>0</v>
      </c>
      <c r="AL530" t="s">
        <v>4970</v>
      </c>
      <c r="AM530">
        <v>0</v>
      </c>
      <c r="AN530" t="s">
        <v>4970</v>
      </c>
      <c r="AO530">
        <v>0</v>
      </c>
      <c r="AP530" t="s">
        <v>4970</v>
      </c>
      <c r="AQ530">
        <v>0</v>
      </c>
      <c r="AR530" t="s">
        <v>4970</v>
      </c>
      <c r="AS530">
        <v>0</v>
      </c>
      <c r="AT530" t="s">
        <v>4970</v>
      </c>
      <c r="AU530">
        <v>0</v>
      </c>
      <c r="AV530" t="s">
        <v>4970</v>
      </c>
      <c r="AW530">
        <v>0</v>
      </c>
      <c r="AX530" t="s">
        <v>4970</v>
      </c>
      <c r="AY530">
        <v>0</v>
      </c>
      <c r="AZ530" t="s">
        <v>4970</v>
      </c>
      <c r="BA530">
        <v>0</v>
      </c>
      <c r="BB530" t="s">
        <v>4970</v>
      </c>
      <c r="BC530">
        <v>0</v>
      </c>
      <c r="BD530" t="s">
        <v>4970</v>
      </c>
      <c r="BE530">
        <v>0</v>
      </c>
      <c r="BF530" t="s">
        <v>4970</v>
      </c>
      <c r="BG530">
        <v>0</v>
      </c>
      <c r="BH530" t="s">
        <v>4970</v>
      </c>
      <c r="BI530">
        <v>0</v>
      </c>
      <c r="BJ530" t="s">
        <v>4970</v>
      </c>
      <c r="BK530">
        <v>0</v>
      </c>
      <c r="BL530" t="s">
        <v>4970</v>
      </c>
      <c r="BM530">
        <v>0</v>
      </c>
      <c r="BN530" t="s">
        <v>4970</v>
      </c>
      <c r="BO530">
        <v>0</v>
      </c>
      <c r="BP530" t="s">
        <v>4970</v>
      </c>
      <c r="BQ530">
        <v>0</v>
      </c>
      <c r="BR530" t="s">
        <v>4970</v>
      </c>
      <c r="BS530">
        <v>0</v>
      </c>
      <c r="BT530" t="s">
        <v>4970</v>
      </c>
      <c r="BU530">
        <v>0</v>
      </c>
    </row>
    <row r="531" x14ac:dyDescent="0.25">
      <c r="A531" s="2" t="s">
        <v>3642</v>
      </c>
      <c r="B531" s="2">
        <v>65</v>
      </c>
      <c r="C531" s="2" t="s">
        <v>4995</v>
      </c>
      <c r="D531" s="2" t="s">
        <v>3228</v>
      </c>
      <c r="E531" s="2">
        <v>14</v>
      </c>
      <c r="F531" s="2" t="s">
        <v>3215</v>
      </c>
      <c r="G531" s="2">
        <v>17</v>
      </c>
      <c r="H531" s="2" t="s">
        <v>993</v>
      </c>
      <c r="I531" s="2">
        <v>16</v>
      </c>
      <c r="J531" s="2" t="s">
        <v>2145</v>
      </c>
      <c r="K531" s="2">
        <v>6</v>
      </c>
      <c r="L531" t="s">
        <v>4970</v>
      </c>
      <c r="M531">
        <v>0</v>
      </c>
      <c r="N531" t="s">
        <v>3642</v>
      </c>
      <c r="O531">
        <v>9585</v>
      </c>
      <c r="P531" t="s">
        <v>3643</v>
      </c>
      <c r="Q531">
        <v>415</v>
      </c>
      <c r="R531" t="s">
        <v>4970</v>
      </c>
      <c r="S531">
        <v>0</v>
      </c>
      <c r="T531" t="s">
        <v>4970</v>
      </c>
      <c r="U531">
        <v>0</v>
      </c>
      <c r="V531" t="s">
        <v>4970</v>
      </c>
      <c r="W531">
        <v>0</v>
      </c>
      <c r="X531" t="s">
        <v>4970</v>
      </c>
      <c r="Y531">
        <v>0</v>
      </c>
      <c r="Z531" t="s">
        <v>4970</v>
      </c>
      <c r="AA531">
        <v>0</v>
      </c>
      <c r="AB531" t="s">
        <v>4970</v>
      </c>
      <c r="AC531">
        <v>0</v>
      </c>
      <c r="AD531" t="s">
        <v>4970</v>
      </c>
      <c r="AE531">
        <v>0</v>
      </c>
      <c r="AF531" t="s">
        <v>4970</v>
      </c>
      <c r="AG531">
        <v>0</v>
      </c>
      <c r="AH531" t="s">
        <v>4970</v>
      </c>
      <c r="AI531">
        <v>0</v>
      </c>
      <c r="AJ531" t="s">
        <v>4970</v>
      </c>
      <c r="AK531">
        <v>0</v>
      </c>
      <c r="AL531" t="s">
        <v>4970</v>
      </c>
      <c r="AM531">
        <v>0</v>
      </c>
      <c r="AN531" t="s">
        <v>4970</v>
      </c>
      <c r="AO531">
        <v>0</v>
      </c>
      <c r="AP531" t="s">
        <v>4970</v>
      </c>
      <c r="AQ531">
        <v>0</v>
      </c>
      <c r="AR531" t="s">
        <v>4970</v>
      </c>
      <c r="AS531">
        <v>0</v>
      </c>
      <c r="AT531" t="s">
        <v>4970</v>
      </c>
      <c r="AU531">
        <v>0</v>
      </c>
      <c r="AV531" t="s">
        <v>4970</v>
      </c>
      <c r="AW531">
        <v>0</v>
      </c>
      <c r="AX531" t="s">
        <v>4970</v>
      </c>
      <c r="AY531">
        <v>0</v>
      </c>
      <c r="AZ531" t="s">
        <v>4970</v>
      </c>
      <c r="BA531">
        <v>0</v>
      </c>
      <c r="BB531" t="s">
        <v>4970</v>
      </c>
      <c r="BC531">
        <v>0</v>
      </c>
      <c r="BD531" t="s">
        <v>4970</v>
      </c>
      <c r="BE531">
        <v>0</v>
      </c>
      <c r="BF531" t="s">
        <v>4970</v>
      </c>
      <c r="BG531">
        <v>0</v>
      </c>
      <c r="BH531" t="s">
        <v>4970</v>
      </c>
      <c r="BI531">
        <v>0</v>
      </c>
      <c r="BJ531" t="s">
        <v>4970</v>
      </c>
      <c r="BK531">
        <v>0</v>
      </c>
      <c r="BL531" t="s">
        <v>4970</v>
      </c>
      <c r="BM531">
        <v>0</v>
      </c>
      <c r="BN531" t="s">
        <v>4970</v>
      </c>
      <c r="BO531">
        <v>0</v>
      </c>
      <c r="BP531" t="s">
        <v>4970</v>
      </c>
      <c r="BQ531">
        <v>0</v>
      </c>
      <c r="BR531" t="s">
        <v>4970</v>
      </c>
      <c r="BS531">
        <v>0</v>
      </c>
      <c r="BT531" t="s">
        <v>4970</v>
      </c>
      <c r="BU531">
        <v>0</v>
      </c>
    </row>
    <row r="532" x14ac:dyDescent="0.25">
      <c r="A532" s="2" t="s">
        <v>3644</v>
      </c>
      <c r="B532" s="2">
        <v>65</v>
      </c>
      <c r="C532" s="2" t="s">
        <v>4995</v>
      </c>
      <c r="D532" s="2" t="s">
        <v>3269</v>
      </c>
      <c r="E532" s="2">
        <v>6</v>
      </c>
      <c r="F532" s="2" t="s">
        <v>3215</v>
      </c>
      <c r="G532" s="2">
        <v>17</v>
      </c>
      <c r="H532" s="2" t="s">
        <v>993</v>
      </c>
      <c r="I532" s="2">
        <v>16</v>
      </c>
      <c r="J532" s="2" t="s">
        <v>2145</v>
      </c>
      <c r="K532" s="2">
        <v>6</v>
      </c>
      <c r="L532" t="s">
        <v>4970</v>
      </c>
      <c r="M532">
        <v>0</v>
      </c>
      <c r="N532" t="s">
        <v>3644</v>
      </c>
      <c r="O532">
        <v>9585</v>
      </c>
      <c r="P532" t="s">
        <v>3645</v>
      </c>
      <c r="Q532">
        <v>415</v>
      </c>
      <c r="R532" t="s">
        <v>4970</v>
      </c>
      <c r="S532">
        <v>0</v>
      </c>
      <c r="T532" t="s">
        <v>4970</v>
      </c>
      <c r="U532">
        <v>0</v>
      </c>
      <c r="V532" t="s">
        <v>4970</v>
      </c>
      <c r="W532">
        <v>0</v>
      </c>
      <c r="X532" t="s">
        <v>4970</v>
      </c>
      <c r="Y532">
        <v>0</v>
      </c>
      <c r="Z532" t="s">
        <v>4970</v>
      </c>
      <c r="AA532">
        <v>0</v>
      </c>
      <c r="AB532" t="s">
        <v>4970</v>
      </c>
      <c r="AC532">
        <v>0</v>
      </c>
      <c r="AD532" t="s">
        <v>4970</v>
      </c>
      <c r="AE532">
        <v>0</v>
      </c>
      <c r="AF532" t="s">
        <v>4970</v>
      </c>
      <c r="AG532">
        <v>0</v>
      </c>
      <c r="AH532" t="s">
        <v>4970</v>
      </c>
      <c r="AI532">
        <v>0</v>
      </c>
      <c r="AJ532" t="s">
        <v>4970</v>
      </c>
      <c r="AK532">
        <v>0</v>
      </c>
      <c r="AL532" t="s">
        <v>4970</v>
      </c>
      <c r="AM532">
        <v>0</v>
      </c>
      <c r="AN532" t="s">
        <v>4970</v>
      </c>
      <c r="AO532">
        <v>0</v>
      </c>
      <c r="AP532" t="s">
        <v>4970</v>
      </c>
      <c r="AQ532">
        <v>0</v>
      </c>
      <c r="AR532" t="s">
        <v>4970</v>
      </c>
      <c r="AS532">
        <v>0</v>
      </c>
      <c r="AT532" t="s">
        <v>4970</v>
      </c>
      <c r="AU532">
        <v>0</v>
      </c>
      <c r="AV532" t="s">
        <v>4970</v>
      </c>
      <c r="AW532">
        <v>0</v>
      </c>
      <c r="AX532" t="s">
        <v>4970</v>
      </c>
      <c r="AY532">
        <v>0</v>
      </c>
      <c r="AZ532" t="s">
        <v>4970</v>
      </c>
      <c r="BA532">
        <v>0</v>
      </c>
      <c r="BB532" t="s">
        <v>4970</v>
      </c>
      <c r="BC532">
        <v>0</v>
      </c>
      <c r="BD532" t="s">
        <v>4970</v>
      </c>
      <c r="BE532">
        <v>0</v>
      </c>
      <c r="BF532" t="s">
        <v>4970</v>
      </c>
      <c r="BG532">
        <v>0</v>
      </c>
      <c r="BH532" t="s">
        <v>4970</v>
      </c>
      <c r="BI532">
        <v>0</v>
      </c>
      <c r="BJ532" t="s">
        <v>4970</v>
      </c>
      <c r="BK532">
        <v>0</v>
      </c>
      <c r="BL532" t="s">
        <v>4970</v>
      </c>
      <c r="BM532">
        <v>0</v>
      </c>
      <c r="BN532" t="s">
        <v>4970</v>
      </c>
      <c r="BO532">
        <v>0</v>
      </c>
      <c r="BP532" t="s">
        <v>4970</v>
      </c>
      <c r="BQ532">
        <v>0</v>
      </c>
      <c r="BR532" t="s">
        <v>4970</v>
      </c>
      <c r="BS532">
        <v>0</v>
      </c>
      <c r="BT532" t="s">
        <v>4970</v>
      </c>
      <c r="BU532">
        <v>0</v>
      </c>
    </row>
    <row r="533" x14ac:dyDescent="0.25">
      <c r="A533" s="2" t="s">
        <v>3646</v>
      </c>
      <c r="B533" s="2">
        <v>65</v>
      </c>
      <c r="C533" s="2" t="s">
        <v>4995</v>
      </c>
      <c r="D533" s="2" t="s">
        <v>3269</v>
      </c>
      <c r="E533" s="2">
        <v>6</v>
      </c>
      <c r="F533" s="2" t="s">
        <v>3215</v>
      </c>
      <c r="G533" s="2">
        <v>17</v>
      </c>
      <c r="H533" s="2" t="s">
        <v>993</v>
      </c>
      <c r="I533" s="2">
        <v>16</v>
      </c>
      <c r="J533" s="2" t="s">
        <v>2145</v>
      </c>
      <c r="K533" s="2">
        <v>6</v>
      </c>
      <c r="L533" t="s">
        <v>4970</v>
      </c>
      <c r="M533">
        <v>0</v>
      </c>
      <c r="N533" t="s">
        <v>3646</v>
      </c>
      <c r="O533">
        <v>9585</v>
      </c>
      <c r="P533" t="s">
        <v>3647</v>
      </c>
      <c r="Q533">
        <v>415</v>
      </c>
      <c r="R533" t="s">
        <v>4970</v>
      </c>
      <c r="S533">
        <v>0</v>
      </c>
      <c r="T533" t="s">
        <v>4970</v>
      </c>
      <c r="U533">
        <v>0</v>
      </c>
      <c r="V533" t="s">
        <v>4970</v>
      </c>
      <c r="W533">
        <v>0</v>
      </c>
      <c r="X533" t="s">
        <v>4970</v>
      </c>
      <c r="Y533">
        <v>0</v>
      </c>
      <c r="Z533" t="s">
        <v>4970</v>
      </c>
      <c r="AA533">
        <v>0</v>
      </c>
      <c r="AB533" t="s">
        <v>4970</v>
      </c>
      <c r="AC533">
        <v>0</v>
      </c>
      <c r="AD533" t="s">
        <v>4970</v>
      </c>
      <c r="AE533">
        <v>0</v>
      </c>
      <c r="AF533" t="s">
        <v>4970</v>
      </c>
      <c r="AG533">
        <v>0</v>
      </c>
      <c r="AH533" t="s">
        <v>4970</v>
      </c>
      <c r="AI533">
        <v>0</v>
      </c>
      <c r="AJ533" t="s">
        <v>4970</v>
      </c>
      <c r="AK533">
        <v>0</v>
      </c>
      <c r="AL533" t="s">
        <v>4970</v>
      </c>
      <c r="AM533">
        <v>0</v>
      </c>
      <c r="AN533" t="s">
        <v>4970</v>
      </c>
      <c r="AO533">
        <v>0</v>
      </c>
      <c r="AP533" t="s">
        <v>4970</v>
      </c>
      <c r="AQ533">
        <v>0</v>
      </c>
      <c r="AR533" t="s">
        <v>4970</v>
      </c>
      <c r="AS533">
        <v>0</v>
      </c>
      <c r="AT533" t="s">
        <v>4970</v>
      </c>
      <c r="AU533">
        <v>0</v>
      </c>
      <c r="AV533" t="s">
        <v>4970</v>
      </c>
      <c r="AW533">
        <v>0</v>
      </c>
      <c r="AX533" t="s">
        <v>4970</v>
      </c>
      <c r="AY533">
        <v>0</v>
      </c>
      <c r="AZ533" t="s">
        <v>4970</v>
      </c>
      <c r="BA533">
        <v>0</v>
      </c>
      <c r="BB533" t="s">
        <v>4970</v>
      </c>
      <c r="BC533">
        <v>0</v>
      </c>
      <c r="BD533" t="s">
        <v>4970</v>
      </c>
      <c r="BE533">
        <v>0</v>
      </c>
      <c r="BF533" t="s">
        <v>4970</v>
      </c>
      <c r="BG533">
        <v>0</v>
      </c>
      <c r="BH533" t="s">
        <v>4970</v>
      </c>
      <c r="BI533">
        <v>0</v>
      </c>
      <c r="BJ533" t="s">
        <v>4970</v>
      </c>
      <c r="BK533">
        <v>0</v>
      </c>
      <c r="BL533" t="s">
        <v>4970</v>
      </c>
      <c r="BM533">
        <v>0</v>
      </c>
      <c r="BN533" t="s">
        <v>4970</v>
      </c>
      <c r="BO533">
        <v>0</v>
      </c>
      <c r="BP533" t="s">
        <v>4970</v>
      </c>
      <c r="BQ533">
        <v>0</v>
      </c>
      <c r="BR533" t="s">
        <v>4970</v>
      </c>
      <c r="BS533">
        <v>0</v>
      </c>
      <c r="BT533" t="s">
        <v>4970</v>
      </c>
      <c r="BU533">
        <v>0</v>
      </c>
    </row>
    <row r="534" x14ac:dyDescent="0.25">
      <c r="A534" s="2" t="s">
        <v>3648</v>
      </c>
      <c r="B534" s="2">
        <v>71</v>
      </c>
      <c r="C534" s="2" t="s">
        <v>4996</v>
      </c>
      <c r="D534" s="2" t="s">
        <v>3253</v>
      </c>
      <c r="E534" s="2">
        <v>8</v>
      </c>
      <c r="F534" s="2" t="s">
        <v>3215</v>
      </c>
      <c r="G534" s="2">
        <v>18</v>
      </c>
      <c r="H534" s="2" t="s">
        <v>993</v>
      </c>
      <c r="I534" s="2">
        <v>17</v>
      </c>
      <c r="J534" s="2" t="s">
        <v>992</v>
      </c>
      <c r="K534" s="2">
        <v>6</v>
      </c>
      <c r="L534" t="s">
        <v>4970</v>
      </c>
      <c r="M534">
        <v>0</v>
      </c>
      <c r="N534" t="s">
        <v>3648</v>
      </c>
      <c r="O534">
        <v>9615</v>
      </c>
      <c r="P534" t="s">
        <v>3649</v>
      </c>
      <c r="Q534">
        <v>385</v>
      </c>
      <c r="R534" t="s">
        <v>4970</v>
      </c>
      <c r="S534">
        <v>0</v>
      </c>
      <c r="T534" t="s">
        <v>4970</v>
      </c>
      <c r="U534">
        <v>0</v>
      </c>
      <c r="V534" t="s">
        <v>4970</v>
      </c>
      <c r="W534">
        <v>0</v>
      </c>
      <c r="X534" t="s">
        <v>4970</v>
      </c>
      <c r="Y534">
        <v>0</v>
      </c>
      <c r="Z534" t="s">
        <v>4970</v>
      </c>
      <c r="AA534">
        <v>0</v>
      </c>
      <c r="AB534" t="s">
        <v>4970</v>
      </c>
      <c r="AC534">
        <v>0</v>
      </c>
      <c r="AD534" t="s">
        <v>4970</v>
      </c>
      <c r="AE534">
        <v>0</v>
      </c>
      <c r="AF534" t="s">
        <v>4970</v>
      </c>
      <c r="AG534">
        <v>0</v>
      </c>
      <c r="AH534" t="s">
        <v>4970</v>
      </c>
      <c r="AI534">
        <v>0</v>
      </c>
      <c r="AJ534" t="s">
        <v>4970</v>
      </c>
      <c r="AK534">
        <v>0</v>
      </c>
      <c r="AL534" t="s">
        <v>4970</v>
      </c>
      <c r="AM534">
        <v>0</v>
      </c>
      <c r="AN534" t="s">
        <v>4970</v>
      </c>
      <c r="AO534">
        <v>0</v>
      </c>
      <c r="AP534" t="s">
        <v>4970</v>
      </c>
      <c r="AQ534">
        <v>0</v>
      </c>
      <c r="AR534" t="s">
        <v>4970</v>
      </c>
      <c r="AS534">
        <v>0</v>
      </c>
      <c r="AT534" t="s">
        <v>4970</v>
      </c>
      <c r="AU534">
        <v>0</v>
      </c>
      <c r="AV534" t="s">
        <v>4970</v>
      </c>
      <c r="AW534">
        <v>0</v>
      </c>
      <c r="AX534" t="s">
        <v>4970</v>
      </c>
      <c r="AY534">
        <v>0</v>
      </c>
      <c r="AZ534" t="s">
        <v>4970</v>
      </c>
      <c r="BA534">
        <v>0</v>
      </c>
      <c r="BB534" t="s">
        <v>4970</v>
      </c>
      <c r="BC534">
        <v>0</v>
      </c>
      <c r="BD534" t="s">
        <v>4970</v>
      </c>
      <c r="BE534">
        <v>0</v>
      </c>
      <c r="BF534" t="s">
        <v>4970</v>
      </c>
      <c r="BG534">
        <v>0</v>
      </c>
      <c r="BH534" t="s">
        <v>4970</v>
      </c>
      <c r="BI534">
        <v>0</v>
      </c>
      <c r="BJ534" t="s">
        <v>4970</v>
      </c>
      <c r="BK534">
        <v>0</v>
      </c>
      <c r="BL534" t="s">
        <v>4970</v>
      </c>
      <c r="BM534">
        <v>0</v>
      </c>
      <c r="BN534" t="s">
        <v>4970</v>
      </c>
      <c r="BO534">
        <v>0</v>
      </c>
      <c r="BP534" t="s">
        <v>4970</v>
      </c>
      <c r="BQ534">
        <v>0</v>
      </c>
      <c r="BR534" t="s">
        <v>4970</v>
      </c>
      <c r="BS534">
        <v>0</v>
      </c>
      <c r="BT534" t="s">
        <v>4970</v>
      </c>
      <c r="BU534">
        <v>0</v>
      </c>
    </row>
    <row r="535" x14ac:dyDescent="0.25">
      <c r="A535" s="2" t="s">
        <v>3650</v>
      </c>
      <c r="B535" s="2">
        <v>71</v>
      </c>
      <c r="C535" s="2" t="s">
        <v>4996</v>
      </c>
      <c r="D535" s="2" t="s">
        <v>3256</v>
      </c>
      <c r="E535" s="2">
        <v>7</v>
      </c>
      <c r="F535" s="2" t="s">
        <v>3215</v>
      </c>
      <c r="G535" s="2">
        <v>18</v>
      </c>
      <c r="H535" s="2" t="s">
        <v>993</v>
      </c>
      <c r="I535" s="2">
        <v>17</v>
      </c>
      <c r="J535" s="2" t="s">
        <v>992</v>
      </c>
      <c r="K535" s="2">
        <v>6</v>
      </c>
      <c r="L535" t="s">
        <v>4970</v>
      </c>
      <c r="M535">
        <v>0</v>
      </c>
      <c r="N535" t="s">
        <v>3650</v>
      </c>
      <c r="O535">
        <v>9615</v>
      </c>
      <c r="P535" t="s">
        <v>3651</v>
      </c>
      <c r="Q535">
        <v>385</v>
      </c>
      <c r="R535" t="s">
        <v>4970</v>
      </c>
      <c r="S535">
        <v>0</v>
      </c>
      <c r="T535" t="s">
        <v>4970</v>
      </c>
      <c r="U535">
        <v>0</v>
      </c>
      <c r="V535" t="s">
        <v>4970</v>
      </c>
      <c r="W535">
        <v>0</v>
      </c>
      <c r="X535" t="s">
        <v>4970</v>
      </c>
      <c r="Y535">
        <v>0</v>
      </c>
      <c r="Z535" t="s">
        <v>4970</v>
      </c>
      <c r="AA535">
        <v>0</v>
      </c>
      <c r="AB535" t="s">
        <v>4970</v>
      </c>
      <c r="AC535">
        <v>0</v>
      </c>
      <c r="AD535" t="s">
        <v>4970</v>
      </c>
      <c r="AE535">
        <v>0</v>
      </c>
      <c r="AF535" t="s">
        <v>4970</v>
      </c>
      <c r="AG535">
        <v>0</v>
      </c>
      <c r="AH535" t="s">
        <v>4970</v>
      </c>
      <c r="AI535">
        <v>0</v>
      </c>
      <c r="AJ535" t="s">
        <v>4970</v>
      </c>
      <c r="AK535">
        <v>0</v>
      </c>
      <c r="AL535" t="s">
        <v>4970</v>
      </c>
      <c r="AM535">
        <v>0</v>
      </c>
      <c r="AN535" t="s">
        <v>4970</v>
      </c>
      <c r="AO535">
        <v>0</v>
      </c>
      <c r="AP535" t="s">
        <v>4970</v>
      </c>
      <c r="AQ535">
        <v>0</v>
      </c>
      <c r="AR535" t="s">
        <v>4970</v>
      </c>
      <c r="AS535">
        <v>0</v>
      </c>
      <c r="AT535" t="s">
        <v>4970</v>
      </c>
      <c r="AU535">
        <v>0</v>
      </c>
      <c r="AV535" t="s">
        <v>4970</v>
      </c>
      <c r="AW535">
        <v>0</v>
      </c>
      <c r="AX535" t="s">
        <v>4970</v>
      </c>
      <c r="AY535">
        <v>0</v>
      </c>
      <c r="AZ535" t="s">
        <v>4970</v>
      </c>
      <c r="BA535">
        <v>0</v>
      </c>
      <c r="BB535" t="s">
        <v>4970</v>
      </c>
      <c r="BC535">
        <v>0</v>
      </c>
      <c r="BD535" t="s">
        <v>4970</v>
      </c>
      <c r="BE535">
        <v>0</v>
      </c>
      <c r="BF535" t="s">
        <v>4970</v>
      </c>
      <c r="BG535">
        <v>0</v>
      </c>
      <c r="BH535" t="s">
        <v>4970</v>
      </c>
      <c r="BI535">
        <v>0</v>
      </c>
      <c r="BJ535" t="s">
        <v>4970</v>
      </c>
      <c r="BK535">
        <v>0</v>
      </c>
      <c r="BL535" t="s">
        <v>4970</v>
      </c>
      <c r="BM535">
        <v>0</v>
      </c>
      <c r="BN535" t="s">
        <v>4970</v>
      </c>
      <c r="BO535">
        <v>0</v>
      </c>
      <c r="BP535" t="s">
        <v>4970</v>
      </c>
      <c r="BQ535">
        <v>0</v>
      </c>
      <c r="BR535" t="s">
        <v>4970</v>
      </c>
      <c r="BS535">
        <v>0</v>
      </c>
      <c r="BT535" t="s">
        <v>4970</v>
      </c>
      <c r="BU535">
        <v>0</v>
      </c>
    </row>
    <row r="536" x14ac:dyDescent="0.25">
      <c r="A536" s="2" t="s">
        <v>3652</v>
      </c>
      <c r="B536" s="2">
        <v>71</v>
      </c>
      <c r="C536" s="2" t="s">
        <v>4996</v>
      </c>
      <c r="D536" s="2" t="s">
        <v>3256</v>
      </c>
      <c r="E536" s="2">
        <v>7</v>
      </c>
      <c r="F536" s="2" t="s">
        <v>3215</v>
      </c>
      <c r="G536" s="2">
        <v>18</v>
      </c>
      <c r="H536" s="2" t="s">
        <v>993</v>
      </c>
      <c r="I536" s="2">
        <v>17</v>
      </c>
      <c r="J536" s="2" t="s">
        <v>992</v>
      </c>
      <c r="K536" s="2">
        <v>6</v>
      </c>
      <c r="L536" t="s">
        <v>4970</v>
      </c>
      <c r="M536">
        <v>0</v>
      </c>
      <c r="N536" t="s">
        <v>3652</v>
      </c>
      <c r="O536">
        <v>9615</v>
      </c>
      <c r="P536" t="s">
        <v>3653</v>
      </c>
      <c r="Q536">
        <v>385</v>
      </c>
      <c r="R536" t="s">
        <v>4970</v>
      </c>
      <c r="S536">
        <v>0</v>
      </c>
      <c r="T536" t="s">
        <v>4970</v>
      </c>
      <c r="U536">
        <v>0</v>
      </c>
      <c r="V536" t="s">
        <v>4970</v>
      </c>
      <c r="W536">
        <v>0</v>
      </c>
      <c r="X536" t="s">
        <v>4970</v>
      </c>
      <c r="Y536">
        <v>0</v>
      </c>
      <c r="Z536" t="s">
        <v>4970</v>
      </c>
      <c r="AA536">
        <v>0</v>
      </c>
      <c r="AB536" t="s">
        <v>4970</v>
      </c>
      <c r="AC536">
        <v>0</v>
      </c>
      <c r="AD536" t="s">
        <v>4970</v>
      </c>
      <c r="AE536">
        <v>0</v>
      </c>
      <c r="AF536" t="s">
        <v>4970</v>
      </c>
      <c r="AG536">
        <v>0</v>
      </c>
      <c r="AH536" t="s">
        <v>4970</v>
      </c>
      <c r="AI536">
        <v>0</v>
      </c>
      <c r="AJ536" t="s">
        <v>4970</v>
      </c>
      <c r="AK536">
        <v>0</v>
      </c>
      <c r="AL536" t="s">
        <v>4970</v>
      </c>
      <c r="AM536">
        <v>0</v>
      </c>
      <c r="AN536" t="s">
        <v>4970</v>
      </c>
      <c r="AO536">
        <v>0</v>
      </c>
      <c r="AP536" t="s">
        <v>4970</v>
      </c>
      <c r="AQ536">
        <v>0</v>
      </c>
      <c r="AR536" t="s">
        <v>4970</v>
      </c>
      <c r="AS536">
        <v>0</v>
      </c>
      <c r="AT536" t="s">
        <v>4970</v>
      </c>
      <c r="AU536">
        <v>0</v>
      </c>
      <c r="AV536" t="s">
        <v>4970</v>
      </c>
      <c r="AW536">
        <v>0</v>
      </c>
      <c r="AX536" t="s">
        <v>4970</v>
      </c>
      <c r="AY536">
        <v>0</v>
      </c>
      <c r="AZ536" t="s">
        <v>4970</v>
      </c>
      <c r="BA536">
        <v>0</v>
      </c>
      <c r="BB536" t="s">
        <v>4970</v>
      </c>
      <c r="BC536">
        <v>0</v>
      </c>
      <c r="BD536" t="s">
        <v>4970</v>
      </c>
      <c r="BE536">
        <v>0</v>
      </c>
      <c r="BF536" t="s">
        <v>4970</v>
      </c>
      <c r="BG536">
        <v>0</v>
      </c>
      <c r="BH536" t="s">
        <v>4970</v>
      </c>
      <c r="BI536">
        <v>0</v>
      </c>
      <c r="BJ536" t="s">
        <v>4970</v>
      </c>
      <c r="BK536">
        <v>0</v>
      </c>
      <c r="BL536" t="s">
        <v>4970</v>
      </c>
      <c r="BM536">
        <v>0</v>
      </c>
      <c r="BN536" t="s">
        <v>4970</v>
      </c>
      <c r="BO536">
        <v>0</v>
      </c>
      <c r="BP536" t="s">
        <v>4970</v>
      </c>
      <c r="BQ536">
        <v>0</v>
      </c>
      <c r="BR536" t="s">
        <v>4970</v>
      </c>
      <c r="BS536">
        <v>0</v>
      </c>
      <c r="BT536" t="s">
        <v>4970</v>
      </c>
      <c r="BU536">
        <v>0</v>
      </c>
    </row>
    <row r="537" x14ac:dyDescent="0.25">
      <c r="A537" s="2" t="s">
        <v>3654</v>
      </c>
      <c r="B537" s="2">
        <v>71</v>
      </c>
      <c r="C537" s="2" t="s">
        <v>4997</v>
      </c>
      <c r="D537" s="2" t="s">
        <v>3253</v>
      </c>
      <c r="E537" s="2">
        <v>8</v>
      </c>
      <c r="F537" s="2" t="s">
        <v>3215</v>
      </c>
      <c r="G537" s="2">
        <v>18</v>
      </c>
      <c r="H537" s="2" t="s">
        <v>993</v>
      </c>
      <c r="I537" s="2">
        <v>17</v>
      </c>
      <c r="J537" s="2" t="s">
        <v>1758</v>
      </c>
      <c r="K537" s="2">
        <v>6</v>
      </c>
      <c r="L537" t="s">
        <v>4970</v>
      </c>
      <c r="M537">
        <v>0</v>
      </c>
      <c r="N537" t="s">
        <v>3654</v>
      </c>
      <c r="O537">
        <v>9615</v>
      </c>
      <c r="P537" t="s">
        <v>3655</v>
      </c>
      <c r="Q537">
        <v>385</v>
      </c>
      <c r="R537" t="s">
        <v>4970</v>
      </c>
      <c r="S537">
        <v>0</v>
      </c>
      <c r="T537" t="s">
        <v>4970</v>
      </c>
      <c r="U537">
        <v>0</v>
      </c>
      <c r="V537" t="s">
        <v>4970</v>
      </c>
      <c r="W537">
        <v>0</v>
      </c>
      <c r="X537" t="s">
        <v>4970</v>
      </c>
      <c r="Y537">
        <v>0</v>
      </c>
      <c r="Z537" t="s">
        <v>4970</v>
      </c>
      <c r="AA537">
        <v>0</v>
      </c>
      <c r="AB537" t="s">
        <v>4970</v>
      </c>
      <c r="AC537">
        <v>0</v>
      </c>
      <c r="AD537" t="s">
        <v>4970</v>
      </c>
      <c r="AE537">
        <v>0</v>
      </c>
      <c r="AF537" t="s">
        <v>4970</v>
      </c>
      <c r="AG537">
        <v>0</v>
      </c>
      <c r="AH537" t="s">
        <v>4970</v>
      </c>
      <c r="AI537">
        <v>0</v>
      </c>
      <c r="AJ537" t="s">
        <v>4970</v>
      </c>
      <c r="AK537">
        <v>0</v>
      </c>
      <c r="AL537" t="s">
        <v>4970</v>
      </c>
      <c r="AM537">
        <v>0</v>
      </c>
      <c r="AN537" t="s">
        <v>4970</v>
      </c>
      <c r="AO537">
        <v>0</v>
      </c>
      <c r="AP537" t="s">
        <v>4970</v>
      </c>
      <c r="AQ537">
        <v>0</v>
      </c>
      <c r="AR537" t="s">
        <v>4970</v>
      </c>
      <c r="AS537">
        <v>0</v>
      </c>
      <c r="AT537" t="s">
        <v>4970</v>
      </c>
      <c r="AU537">
        <v>0</v>
      </c>
      <c r="AV537" t="s">
        <v>4970</v>
      </c>
      <c r="AW537">
        <v>0</v>
      </c>
      <c r="AX537" t="s">
        <v>4970</v>
      </c>
      <c r="AY537">
        <v>0</v>
      </c>
      <c r="AZ537" t="s">
        <v>4970</v>
      </c>
      <c r="BA537">
        <v>0</v>
      </c>
      <c r="BB537" t="s">
        <v>4970</v>
      </c>
      <c r="BC537">
        <v>0</v>
      </c>
      <c r="BD537" t="s">
        <v>4970</v>
      </c>
      <c r="BE537">
        <v>0</v>
      </c>
      <c r="BF537" t="s">
        <v>4970</v>
      </c>
      <c r="BG537">
        <v>0</v>
      </c>
      <c r="BH537" t="s">
        <v>4970</v>
      </c>
      <c r="BI537">
        <v>0</v>
      </c>
      <c r="BJ537" t="s">
        <v>4970</v>
      </c>
      <c r="BK537">
        <v>0</v>
      </c>
      <c r="BL537" t="s">
        <v>4970</v>
      </c>
      <c r="BM537">
        <v>0</v>
      </c>
      <c r="BN537" t="s">
        <v>4970</v>
      </c>
      <c r="BO537">
        <v>0</v>
      </c>
      <c r="BP537" t="s">
        <v>4970</v>
      </c>
      <c r="BQ537">
        <v>0</v>
      </c>
      <c r="BR537" t="s">
        <v>4970</v>
      </c>
      <c r="BS537">
        <v>0</v>
      </c>
      <c r="BT537" t="s">
        <v>4970</v>
      </c>
      <c r="BU537">
        <v>0</v>
      </c>
    </row>
    <row r="538" x14ac:dyDescent="0.25">
      <c r="A538" s="2" t="s">
        <v>3656</v>
      </c>
      <c r="B538" s="2">
        <v>71</v>
      </c>
      <c r="C538" s="2" t="s">
        <v>4997</v>
      </c>
      <c r="D538" s="2" t="s">
        <v>3256</v>
      </c>
      <c r="E538" s="2">
        <v>7</v>
      </c>
      <c r="F538" s="2" t="s">
        <v>3215</v>
      </c>
      <c r="G538" s="2">
        <v>18</v>
      </c>
      <c r="H538" s="2" t="s">
        <v>993</v>
      </c>
      <c r="I538" s="2">
        <v>17</v>
      </c>
      <c r="J538" s="2" t="s">
        <v>1758</v>
      </c>
      <c r="K538" s="2">
        <v>6</v>
      </c>
      <c r="L538" t="s">
        <v>4970</v>
      </c>
      <c r="M538">
        <v>0</v>
      </c>
      <c r="N538" t="s">
        <v>3656</v>
      </c>
      <c r="O538">
        <v>9615</v>
      </c>
      <c r="P538" t="s">
        <v>3657</v>
      </c>
      <c r="Q538">
        <v>385</v>
      </c>
      <c r="R538" t="s">
        <v>4970</v>
      </c>
      <c r="S538">
        <v>0</v>
      </c>
      <c r="T538" t="s">
        <v>4970</v>
      </c>
      <c r="U538">
        <v>0</v>
      </c>
      <c r="V538" t="s">
        <v>4970</v>
      </c>
      <c r="W538">
        <v>0</v>
      </c>
      <c r="X538" t="s">
        <v>4970</v>
      </c>
      <c r="Y538">
        <v>0</v>
      </c>
      <c r="Z538" t="s">
        <v>4970</v>
      </c>
      <c r="AA538">
        <v>0</v>
      </c>
      <c r="AB538" t="s">
        <v>4970</v>
      </c>
      <c r="AC538">
        <v>0</v>
      </c>
      <c r="AD538" t="s">
        <v>4970</v>
      </c>
      <c r="AE538">
        <v>0</v>
      </c>
      <c r="AF538" t="s">
        <v>4970</v>
      </c>
      <c r="AG538">
        <v>0</v>
      </c>
      <c r="AH538" t="s">
        <v>4970</v>
      </c>
      <c r="AI538">
        <v>0</v>
      </c>
      <c r="AJ538" t="s">
        <v>4970</v>
      </c>
      <c r="AK538">
        <v>0</v>
      </c>
      <c r="AL538" t="s">
        <v>4970</v>
      </c>
      <c r="AM538">
        <v>0</v>
      </c>
      <c r="AN538" t="s">
        <v>4970</v>
      </c>
      <c r="AO538">
        <v>0</v>
      </c>
      <c r="AP538" t="s">
        <v>4970</v>
      </c>
      <c r="AQ538">
        <v>0</v>
      </c>
      <c r="AR538" t="s">
        <v>4970</v>
      </c>
      <c r="AS538">
        <v>0</v>
      </c>
      <c r="AT538" t="s">
        <v>4970</v>
      </c>
      <c r="AU538">
        <v>0</v>
      </c>
      <c r="AV538" t="s">
        <v>4970</v>
      </c>
      <c r="AW538">
        <v>0</v>
      </c>
      <c r="AX538" t="s">
        <v>4970</v>
      </c>
      <c r="AY538">
        <v>0</v>
      </c>
      <c r="AZ538" t="s">
        <v>4970</v>
      </c>
      <c r="BA538">
        <v>0</v>
      </c>
      <c r="BB538" t="s">
        <v>4970</v>
      </c>
      <c r="BC538">
        <v>0</v>
      </c>
      <c r="BD538" t="s">
        <v>4970</v>
      </c>
      <c r="BE538">
        <v>0</v>
      </c>
      <c r="BF538" t="s">
        <v>4970</v>
      </c>
      <c r="BG538">
        <v>0</v>
      </c>
      <c r="BH538" t="s">
        <v>4970</v>
      </c>
      <c r="BI538">
        <v>0</v>
      </c>
      <c r="BJ538" t="s">
        <v>4970</v>
      </c>
      <c r="BK538">
        <v>0</v>
      </c>
      <c r="BL538" t="s">
        <v>4970</v>
      </c>
      <c r="BM538">
        <v>0</v>
      </c>
      <c r="BN538" t="s">
        <v>4970</v>
      </c>
      <c r="BO538">
        <v>0</v>
      </c>
      <c r="BP538" t="s">
        <v>4970</v>
      </c>
      <c r="BQ538">
        <v>0</v>
      </c>
      <c r="BR538" t="s">
        <v>4970</v>
      </c>
      <c r="BS538">
        <v>0</v>
      </c>
      <c r="BT538" t="s">
        <v>4970</v>
      </c>
      <c r="BU538">
        <v>0</v>
      </c>
    </row>
    <row r="539" x14ac:dyDescent="0.25">
      <c r="A539" s="2" t="s">
        <v>3658</v>
      </c>
      <c r="B539" s="2">
        <v>71</v>
      </c>
      <c r="C539" s="2" t="s">
        <v>4997</v>
      </c>
      <c r="D539" s="2" t="s">
        <v>3256</v>
      </c>
      <c r="E539" s="2">
        <v>7</v>
      </c>
      <c r="F539" s="2" t="s">
        <v>3215</v>
      </c>
      <c r="G539" s="2">
        <v>18</v>
      </c>
      <c r="H539" s="2" t="s">
        <v>993</v>
      </c>
      <c r="I539" s="2">
        <v>17</v>
      </c>
      <c r="J539" s="2" t="s">
        <v>1758</v>
      </c>
      <c r="K539" s="2">
        <v>6</v>
      </c>
      <c r="L539" t="s">
        <v>4970</v>
      </c>
      <c r="M539">
        <v>0</v>
      </c>
      <c r="N539" t="s">
        <v>3658</v>
      </c>
      <c r="O539">
        <v>9615</v>
      </c>
      <c r="P539" t="s">
        <v>3659</v>
      </c>
      <c r="Q539">
        <v>385</v>
      </c>
      <c r="R539" t="s">
        <v>4970</v>
      </c>
      <c r="S539">
        <v>0</v>
      </c>
      <c r="T539" t="s">
        <v>4970</v>
      </c>
      <c r="U539">
        <v>0</v>
      </c>
      <c r="V539" t="s">
        <v>4970</v>
      </c>
      <c r="W539">
        <v>0</v>
      </c>
      <c r="X539" t="s">
        <v>4970</v>
      </c>
      <c r="Y539">
        <v>0</v>
      </c>
      <c r="Z539" t="s">
        <v>4970</v>
      </c>
      <c r="AA539">
        <v>0</v>
      </c>
      <c r="AB539" t="s">
        <v>4970</v>
      </c>
      <c r="AC539">
        <v>0</v>
      </c>
      <c r="AD539" t="s">
        <v>4970</v>
      </c>
      <c r="AE539">
        <v>0</v>
      </c>
      <c r="AF539" t="s">
        <v>4970</v>
      </c>
      <c r="AG539">
        <v>0</v>
      </c>
      <c r="AH539" t="s">
        <v>4970</v>
      </c>
      <c r="AI539">
        <v>0</v>
      </c>
      <c r="AJ539" t="s">
        <v>4970</v>
      </c>
      <c r="AK539">
        <v>0</v>
      </c>
      <c r="AL539" t="s">
        <v>4970</v>
      </c>
      <c r="AM539">
        <v>0</v>
      </c>
      <c r="AN539" t="s">
        <v>4970</v>
      </c>
      <c r="AO539">
        <v>0</v>
      </c>
      <c r="AP539" t="s">
        <v>4970</v>
      </c>
      <c r="AQ539">
        <v>0</v>
      </c>
      <c r="AR539" t="s">
        <v>4970</v>
      </c>
      <c r="AS539">
        <v>0</v>
      </c>
      <c r="AT539" t="s">
        <v>4970</v>
      </c>
      <c r="AU539">
        <v>0</v>
      </c>
      <c r="AV539" t="s">
        <v>4970</v>
      </c>
      <c r="AW539">
        <v>0</v>
      </c>
      <c r="AX539" t="s">
        <v>4970</v>
      </c>
      <c r="AY539">
        <v>0</v>
      </c>
      <c r="AZ539" t="s">
        <v>4970</v>
      </c>
      <c r="BA539">
        <v>0</v>
      </c>
      <c r="BB539" t="s">
        <v>4970</v>
      </c>
      <c r="BC539">
        <v>0</v>
      </c>
      <c r="BD539" t="s">
        <v>4970</v>
      </c>
      <c r="BE539">
        <v>0</v>
      </c>
      <c r="BF539" t="s">
        <v>4970</v>
      </c>
      <c r="BG539">
        <v>0</v>
      </c>
      <c r="BH539" t="s">
        <v>4970</v>
      </c>
      <c r="BI539">
        <v>0</v>
      </c>
      <c r="BJ539" t="s">
        <v>4970</v>
      </c>
      <c r="BK539">
        <v>0</v>
      </c>
      <c r="BL539" t="s">
        <v>4970</v>
      </c>
      <c r="BM539">
        <v>0</v>
      </c>
      <c r="BN539" t="s">
        <v>4970</v>
      </c>
      <c r="BO539">
        <v>0</v>
      </c>
      <c r="BP539" t="s">
        <v>4970</v>
      </c>
      <c r="BQ539">
        <v>0</v>
      </c>
      <c r="BR539" t="s">
        <v>4970</v>
      </c>
      <c r="BS539">
        <v>0</v>
      </c>
      <c r="BT539" t="s">
        <v>4970</v>
      </c>
      <c r="BU539">
        <v>0</v>
      </c>
    </row>
    <row r="540" x14ac:dyDescent="0.25">
      <c r="A540" s="2" t="s">
        <v>3660</v>
      </c>
      <c r="B540" s="2">
        <v>71</v>
      </c>
      <c r="C540" s="2" t="s">
        <v>4995</v>
      </c>
      <c r="D540" s="2" t="s">
        <v>3228</v>
      </c>
      <c r="E540" s="2">
        <v>17</v>
      </c>
      <c r="F540" s="2" t="s">
        <v>3215</v>
      </c>
      <c r="G540" s="2">
        <v>20</v>
      </c>
      <c r="H540" s="2" t="s">
        <v>993</v>
      </c>
      <c r="I540" s="2">
        <v>19</v>
      </c>
      <c r="J540" s="2" t="s">
        <v>2145</v>
      </c>
      <c r="K540" s="2">
        <v>7</v>
      </c>
      <c r="L540" t="s">
        <v>4970</v>
      </c>
      <c r="M540">
        <v>0</v>
      </c>
      <c r="N540" t="s">
        <v>3660</v>
      </c>
      <c r="O540">
        <v>9615</v>
      </c>
      <c r="P540" t="s">
        <v>3661</v>
      </c>
      <c r="Q540">
        <v>385</v>
      </c>
      <c r="R540" t="s">
        <v>4970</v>
      </c>
      <c r="S540">
        <v>0</v>
      </c>
      <c r="T540" t="s">
        <v>4970</v>
      </c>
      <c r="U540">
        <v>0</v>
      </c>
      <c r="V540" t="s">
        <v>4970</v>
      </c>
      <c r="W540">
        <v>0</v>
      </c>
      <c r="X540" t="s">
        <v>4970</v>
      </c>
      <c r="Y540">
        <v>0</v>
      </c>
      <c r="Z540" t="s">
        <v>4970</v>
      </c>
      <c r="AA540">
        <v>0</v>
      </c>
      <c r="AB540" t="s">
        <v>4970</v>
      </c>
      <c r="AC540">
        <v>0</v>
      </c>
      <c r="AD540" t="s">
        <v>4970</v>
      </c>
      <c r="AE540">
        <v>0</v>
      </c>
      <c r="AF540" t="s">
        <v>4970</v>
      </c>
      <c r="AG540">
        <v>0</v>
      </c>
      <c r="AH540" t="s">
        <v>4970</v>
      </c>
      <c r="AI540">
        <v>0</v>
      </c>
      <c r="AJ540" t="s">
        <v>4970</v>
      </c>
      <c r="AK540">
        <v>0</v>
      </c>
      <c r="AL540" t="s">
        <v>4970</v>
      </c>
      <c r="AM540">
        <v>0</v>
      </c>
      <c r="AN540" t="s">
        <v>4970</v>
      </c>
      <c r="AO540">
        <v>0</v>
      </c>
      <c r="AP540" t="s">
        <v>4970</v>
      </c>
      <c r="AQ540">
        <v>0</v>
      </c>
      <c r="AR540" t="s">
        <v>4970</v>
      </c>
      <c r="AS540">
        <v>0</v>
      </c>
      <c r="AT540" t="s">
        <v>4970</v>
      </c>
      <c r="AU540">
        <v>0</v>
      </c>
      <c r="AV540" t="s">
        <v>4970</v>
      </c>
      <c r="AW540">
        <v>0</v>
      </c>
      <c r="AX540" t="s">
        <v>4970</v>
      </c>
      <c r="AY540">
        <v>0</v>
      </c>
      <c r="AZ540" t="s">
        <v>4970</v>
      </c>
      <c r="BA540">
        <v>0</v>
      </c>
      <c r="BB540" t="s">
        <v>4970</v>
      </c>
      <c r="BC540">
        <v>0</v>
      </c>
      <c r="BD540" t="s">
        <v>4970</v>
      </c>
      <c r="BE540">
        <v>0</v>
      </c>
      <c r="BF540" t="s">
        <v>4970</v>
      </c>
      <c r="BG540">
        <v>0</v>
      </c>
      <c r="BH540" t="s">
        <v>4970</v>
      </c>
      <c r="BI540">
        <v>0</v>
      </c>
      <c r="BJ540" t="s">
        <v>4970</v>
      </c>
      <c r="BK540">
        <v>0</v>
      </c>
      <c r="BL540" t="s">
        <v>4970</v>
      </c>
      <c r="BM540">
        <v>0</v>
      </c>
      <c r="BN540" t="s">
        <v>4970</v>
      </c>
      <c r="BO540">
        <v>0</v>
      </c>
      <c r="BP540" t="s">
        <v>4970</v>
      </c>
      <c r="BQ540">
        <v>0</v>
      </c>
      <c r="BR540" t="s">
        <v>4970</v>
      </c>
      <c r="BS540">
        <v>0</v>
      </c>
      <c r="BT540" t="s">
        <v>4970</v>
      </c>
      <c r="BU540">
        <v>0</v>
      </c>
    </row>
    <row r="541" x14ac:dyDescent="0.25">
      <c r="A541" s="2" t="s">
        <v>3662</v>
      </c>
      <c r="B541" s="2">
        <v>71</v>
      </c>
      <c r="C541" s="2" t="s">
        <v>4995</v>
      </c>
      <c r="D541" s="2" t="s">
        <v>3269</v>
      </c>
      <c r="E541" s="2">
        <v>7</v>
      </c>
      <c r="F541" s="2" t="s">
        <v>3215</v>
      </c>
      <c r="G541" s="2">
        <v>20</v>
      </c>
      <c r="H541" s="2" t="s">
        <v>993</v>
      </c>
      <c r="I541" s="2">
        <v>19</v>
      </c>
      <c r="J541" s="2" t="s">
        <v>2145</v>
      </c>
      <c r="K541" s="2">
        <v>7</v>
      </c>
      <c r="L541" t="s">
        <v>4970</v>
      </c>
      <c r="M541">
        <v>0</v>
      </c>
      <c r="N541" t="s">
        <v>3662</v>
      </c>
      <c r="O541">
        <v>9615</v>
      </c>
      <c r="P541" t="s">
        <v>3663</v>
      </c>
      <c r="Q541">
        <v>385</v>
      </c>
      <c r="R541" t="s">
        <v>4970</v>
      </c>
      <c r="S541">
        <v>0</v>
      </c>
      <c r="T541" t="s">
        <v>4970</v>
      </c>
      <c r="U541">
        <v>0</v>
      </c>
      <c r="V541" t="s">
        <v>4970</v>
      </c>
      <c r="W541">
        <v>0</v>
      </c>
      <c r="X541" t="s">
        <v>4970</v>
      </c>
      <c r="Y541">
        <v>0</v>
      </c>
      <c r="Z541" t="s">
        <v>4970</v>
      </c>
      <c r="AA541">
        <v>0</v>
      </c>
      <c r="AB541" t="s">
        <v>4970</v>
      </c>
      <c r="AC541">
        <v>0</v>
      </c>
      <c r="AD541" t="s">
        <v>4970</v>
      </c>
      <c r="AE541">
        <v>0</v>
      </c>
      <c r="AF541" t="s">
        <v>4970</v>
      </c>
      <c r="AG541">
        <v>0</v>
      </c>
      <c r="AH541" t="s">
        <v>4970</v>
      </c>
      <c r="AI541">
        <v>0</v>
      </c>
      <c r="AJ541" t="s">
        <v>4970</v>
      </c>
      <c r="AK541">
        <v>0</v>
      </c>
      <c r="AL541" t="s">
        <v>4970</v>
      </c>
      <c r="AM541">
        <v>0</v>
      </c>
      <c r="AN541" t="s">
        <v>4970</v>
      </c>
      <c r="AO541">
        <v>0</v>
      </c>
      <c r="AP541" t="s">
        <v>4970</v>
      </c>
      <c r="AQ541">
        <v>0</v>
      </c>
      <c r="AR541" t="s">
        <v>4970</v>
      </c>
      <c r="AS541">
        <v>0</v>
      </c>
      <c r="AT541" t="s">
        <v>4970</v>
      </c>
      <c r="AU541">
        <v>0</v>
      </c>
      <c r="AV541" t="s">
        <v>4970</v>
      </c>
      <c r="AW541">
        <v>0</v>
      </c>
      <c r="AX541" t="s">
        <v>4970</v>
      </c>
      <c r="AY541">
        <v>0</v>
      </c>
      <c r="AZ541" t="s">
        <v>4970</v>
      </c>
      <c r="BA541">
        <v>0</v>
      </c>
      <c r="BB541" t="s">
        <v>4970</v>
      </c>
      <c r="BC541">
        <v>0</v>
      </c>
      <c r="BD541" t="s">
        <v>4970</v>
      </c>
      <c r="BE541">
        <v>0</v>
      </c>
      <c r="BF541" t="s">
        <v>4970</v>
      </c>
      <c r="BG541">
        <v>0</v>
      </c>
      <c r="BH541" t="s">
        <v>4970</v>
      </c>
      <c r="BI541">
        <v>0</v>
      </c>
      <c r="BJ541" t="s">
        <v>4970</v>
      </c>
      <c r="BK541">
        <v>0</v>
      </c>
      <c r="BL541" t="s">
        <v>4970</v>
      </c>
      <c r="BM541">
        <v>0</v>
      </c>
      <c r="BN541" t="s">
        <v>4970</v>
      </c>
      <c r="BO541">
        <v>0</v>
      </c>
      <c r="BP541" t="s">
        <v>4970</v>
      </c>
      <c r="BQ541">
        <v>0</v>
      </c>
      <c r="BR541" t="s">
        <v>4970</v>
      </c>
      <c r="BS541">
        <v>0</v>
      </c>
      <c r="BT541" t="s">
        <v>4970</v>
      </c>
      <c r="BU541">
        <v>0</v>
      </c>
    </row>
    <row r="542" x14ac:dyDescent="0.25">
      <c r="A542" s="2" t="s">
        <v>3664</v>
      </c>
      <c r="B542" s="2">
        <v>71</v>
      </c>
      <c r="C542" s="2" t="s">
        <v>4995</v>
      </c>
      <c r="D542" s="2" t="s">
        <v>3269</v>
      </c>
      <c r="E542" s="2">
        <v>7</v>
      </c>
      <c r="F542" s="2" t="s">
        <v>3215</v>
      </c>
      <c r="G542" s="2">
        <v>20</v>
      </c>
      <c r="H542" s="2" t="s">
        <v>993</v>
      </c>
      <c r="I542" s="2">
        <v>19</v>
      </c>
      <c r="J542" s="2" t="s">
        <v>2145</v>
      </c>
      <c r="K542" s="2">
        <v>7</v>
      </c>
      <c r="L542" t="s">
        <v>4970</v>
      </c>
      <c r="M542">
        <v>0</v>
      </c>
      <c r="N542" t="s">
        <v>3664</v>
      </c>
      <c r="O542">
        <v>9615</v>
      </c>
      <c r="P542" t="s">
        <v>3665</v>
      </c>
      <c r="Q542">
        <v>385</v>
      </c>
      <c r="R542" t="s">
        <v>4970</v>
      </c>
      <c r="S542">
        <v>0</v>
      </c>
      <c r="T542" t="s">
        <v>4970</v>
      </c>
      <c r="U542">
        <v>0</v>
      </c>
      <c r="V542" t="s">
        <v>4970</v>
      </c>
      <c r="W542">
        <v>0</v>
      </c>
      <c r="X542" t="s">
        <v>4970</v>
      </c>
      <c r="Y542">
        <v>0</v>
      </c>
      <c r="Z542" t="s">
        <v>4970</v>
      </c>
      <c r="AA542">
        <v>0</v>
      </c>
      <c r="AB542" t="s">
        <v>4970</v>
      </c>
      <c r="AC542">
        <v>0</v>
      </c>
      <c r="AD542" t="s">
        <v>4970</v>
      </c>
      <c r="AE542">
        <v>0</v>
      </c>
      <c r="AF542" t="s">
        <v>4970</v>
      </c>
      <c r="AG542">
        <v>0</v>
      </c>
      <c r="AH542" t="s">
        <v>4970</v>
      </c>
      <c r="AI542">
        <v>0</v>
      </c>
      <c r="AJ542" t="s">
        <v>4970</v>
      </c>
      <c r="AK542">
        <v>0</v>
      </c>
      <c r="AL542" t="s">
        <v>4970</v>
      </c>
      <c r="AM542">
        <v>0</v>
      </c>
      <c r="AN542" t="s">
        <v>4970</v>
      </c>
      <c r="AO542">
        <v>0</v>
      </c>
      <c r="AP542" t="s">
        <v>4970</v>
      </c>
      <c r="AQ542">
        <v>0</v>
      </c>
      <c r="AR542" t="s">
        <v>4970</v>
      </c>
      <c r="AS542">
        <v>0</v>
      </c>
      <c r="AT542" t="s">
        <v>4970</v>
      </c>
      <c r="AU542">
        <v>0</v>
      </c>
      <c r="AV542" t="s">
        <v>4970</v>
      </c>
      <c r="AW542">
        <v>0</v>
      </c>
      <c r="AX542" t="s">
        <v>4970</v>
      </c>
      <c r="AY542">
        <v>0</v>
      </c>
      <c r="AZ542" t="s">
        <v>4970</v>
      </c>
      <c r="BA542">
        <v>0</v>
      </c>
      <c r="BB542" t="s">
        <v>4970</v>
      </c>
      <c r="BC542">
        <v>0</v>
      </c>
      <c r="BD542" t="s">
        <v>4970</v>
      </c>
      <c r="BE542">
        <v>0</v>
      </c>
      <c r="BF542" t="s">
        <v>4970</v>
      </c>
      <c r="BG542">
        <v>0</v>
      </c>
      <c r="BH542" t="s">
        <v>4970</v>
      </c>
      <c r="BI542">
        <v>0</v>
      </c>
      <c r="BJ542" t="s">
        <v>4970</v>
      </c>
      <c r="BK542">
        <v>0</v>
      </c>
      <c r="BL542" t="s">
        <v>4970</v>
      </c>
      <c r="BM542">
        <v>0</v>
      </c>
      <c r="BN542" t="s">
        <v>4970</v>
      </c>
      <c r="BO542">
        <v>0</v>
      </c>
      <c r="BP542" t="s">
        <v>4970</v>
      </c>
      <c r="BQ542">
        <v>0</v>
      </c>
      <c r="BR542" t="s">
        <v>4970</v>
      </c>
      <c r="BS542">
        <v>0</v>
      </c>
      <c r="BT542" t="s">
        <v>4970</v>
      </c>
      <c r="BU542">
        <v>0</v>
      </c>
    </row>
    <row r="543" x14ac:dyDescent="0.25">
      <c r="A543" s="2" t="s">
        <v>3666</v>
      </c>
      <c r="B543" s="2">
        <v>77</v>
      </c>
      <c r="C543" s="2" t="s">
        <v>4996</v>
      </c>
      <c r="D543" s="2" t="s">
        <v>3253</v>
      </c>
      <c r="E543" s="2">
        <v>10</v>
      </c>
      <c r="F543" s="2" t="s">
        <v>3215</v>
      </c>
      <c r="G543" s="2">
        <v>20</v>
      </c>
      <c r="H543" s="2" t="s">
        <v>993</v>
      </c>
      <c r="I543" s="2">
        <v>19</v>
      </c>
      <c r="J543" s="2" t="s">
        <v>992</v>
      </c>
      <c r="K543" s="2">
        <v>7</v>
      </c>
      <c r="L543" t="s">
        <v>4970</v>
      </c>
      <c r="M543">
        <v>0</v>
      </c>
      <c r="N543" t="s">
        <v>3666</v>
      </c>
      <c r="O543">
        <v>9645</v>
      </c>
      <c r="P543" t="s">
        <v>3667</v>
      </c>
      <c r="Q543">
        <v>355</v>
      </c>
      <c r="R543" t="s">
        <v>4970</v>
      </c>
      <c r="S543">
        <v>0</v>
      </c>
      <c r="T543" t="s">
        <v>4970</v>
      </c>
      <c r="U543">
        <v>0</v>
      </c>
      <c r="V543" t="s">
        <v>4970</v>
      </c>
      <c r="W543">
        <v>0</v>
      </c>
      <c r="X543" t="s">
        <v>4970</v>
      </c>
      <c r="Y543">
        <v>0</v>
      </c>
      <c r="Z543" t="s">
        <v>4970</v>
      </c>
      <c r="AA543">
        <v>0</v>
      </c>
      <c r="AB543" t="s">
        <v>4970</v>
      </c>
      <c r="AC543">
        <v>0</v>
      </c>
      <c r="AD543" t="s">
        <v>4970</v>
      </c>
      <c r="AE543">
        <v>0</v>
      </c>
      <c r="AF543" t="s">
        <v>4970</v>
      </c>
      <c r="AG543">
        <v>0</v>
      </c>
      <c r="AH543" t="s">
        <v>4970</v>
      </c>
      <c r="AI543">
        <v>0</v>
      </c>
      <c r="AJ543" t="s">
        <v>4970</v>
      </c>
      <c r="AK543">
        <v>0</v>
      </c>
      <c r="AL543" t="s">
        <v>4970</v>
      </c>
      <c r="AM543">
        <v>0</v>
      </c>
      <c r="AN543" t="s">
        <v>4970</v>
      </c>
      <c r="AO543">
        <v>0</v>
      </c>
      <c r="AP543" t="s">
        <v>4970</v>
      </c>
      <c r="AQ543">
        <v>0</v>
      </c>
      <c r="AR543" t="s">
        <v>4970</v>
      </c>
      <c r="AS543">
        <v>0</v>
      </c>
      <c r="AT543" t="s">
        <v>4970</v>
      </c>
      <c r="AU543">
        <v>0</v>
      </c>
      <c r="AV543" t="s">
        <v>4970</v>
      </c>
      <c r="AW543">
        <v>0</v>
      </c>
      <c r="AX543" t="s">
        <v>4970</v>
      </c>
      <c r="AY543">
        <v>0</v>
      </c>
      <c r="AZ543" t="s">
        <v>4970</v>
      </c>
      <c r="BA543">
        <v>0</v>
      </c>
      <c r="BB543" t="s">
        <v>4970</v>
      </c>
      <c r="BC543">
        <v>0</v>
      </c>
      <c r="BD543" t="s">
        <v>4970</v>
      </c>
      <c r="BE543">
        <v>0</v>
      </c>
      <c r="BF543" t="s">
        <v>4970</v>
      </c>
      <c r="BG543">
        <v>0</v>
      </c>
      <c r="BH543" t="s">
        <v>4970</v>
      </c>
      <c r="BI543">
        <v>0</v>
      </c>
      <c r="BJ543" t="s">
        <v>4970</v>
      </c>
      <c r="BK543">
        <v>0</v>
      </c>
      <c r="BL543" t="s">
        <v>4970</v>
      </c>
      <c r="BM543">
        <v>0</v>
      </c>
      <c r="BN543" t="s">
        <v>4970</v>
      </c>
      <c r="BO543">
        <v>0</v>
      </c>
      <c r="BP543" t="s">
        <v>4970</v>
      </c>
      <c r="BQ543">
        <v>0</v>
      </c>
      <c r="BR543" t="s">
        <v>4970</v>
      </c>
      <c r="BS543">
        <v>0</v>
      </c>
      <c r="BT543" t="s">
        <v>4970</v>
      </c>
      <c r="BU543">
        <v>0</v>
      </c>
    </row>
    <row r="544" x14ac:dyDescent="0.25">
      <c r="A544" s="2" t="s">
        <v>3668</v>
      </c>
      <c r="B544" s="2">
        <v>77</v>
      </c>
      <c r="C544" s="2" t="s">
        <v>4996</v>
      </c>
      <c r="D544" s="2" t="s">
        <v>3256</v>
      </c>
      <c r="E544" s="2">
        <v>8</v>
      </c>
      <c r="F544" s="2" t="s">
        <v>3215</v>
      </c>
      <c r="G544" s="2">
        <v>20</v>
      </c>
      <c r="H544" s="2" t="s">
        <v>993</v>
      </c>
      <c r="I544" s="2">
        <v>19</v>
      </c>
      <c r="J544" s="2" t="s">
        <v>992</v>
      </c>
      <c r="K544" s="2">
        <v>7</v>
      </c>
      <c r="L544" t="s">
        <v>4970</v>
      </c>
      <c r="M544">
        <v>0</v>
      </c>
      <c r="N544" t="s">
        <v>3668</v>
      </c>
      <c r="O544">
        <v>9645</v>
      </c>
      <c r="P544" t="s">
        <v>3669</v>
      </c>
      <c r="Q544">
        <v>355</v>
      </c>
      <c r="R544" t="s">
        <v>4970</v>
      </c>
      <c r="S544">
        <v>0</v>
      </c>
      <c r="T544" t="s">
        <v>4970</v>
      </c>
      <c r="U544">
        <v>0</v>
      </c>
      <c r="V544" t="s">
        <v>4970</v>
      </c>
      <c r="W544">
        <v>0</v>
      </c>
      <c r="X544" t="s">
        <v>4970</v>
      </c>
      <c r="Y544">
        <v>0</v>
      </c>
      <c r="Z544" t="s">
        <v>4970</v>
      </c>
      <c r="AA544">
        <v>0</v>
      </c>
      <c r="AB544" t="s">
        <v>4970</v>
      </c>
      <c r="AC544">
        <v>0</v>
      </c>
      <c r="AD544" t="s">
        <v>4970</v>
      </c>
      <c r="AE544">
        <v>0</v>
      </c>
      <c r="AF544" t="s">
        <v>4970</v>
      </c>
      <c r="AG544">
        <v>0</v>
      </c>
      <c r="AH544" t="s">
        <v>4970</v>
      </c>
      <c r="AI544">
        <v>0</v>
      </c>
      <c r="AJ544" t="s">
        <v>4970</v>
      </c>
      <c r="AK544">
        <v>0</v>
      </c>
      <c r="AL544" t="s">
        <v>4970</v>
      </c>
      <c r="AM544">
        <v>0</v>
      </c>
      <c r="AN544" t="s">
        <v>4970</v>
      </c>
      <c r="AO544">
        <v>0</v>
      </c>
      <c r="AP544" t="s">
        <v>4970</v>
      </c>
      <c r="AQ544">
        <v>0</v>
      </c>
      <c r="AR544" t="s">
        <v>4970</v>
      </c>
      <c r="AS544">
        <v>0</v>
      </c>
      <c r="AT544" t="s">
        <v>4970</v>
      </c>
      <c r="AU544">
        <v>0</v>
      </c>
      <c r="AV544" t="s">
        <v>4970</v>
      </c>
      <c r="AW544">
        <v>0</v>
      </c>
      <c r="AX544" t="s">
        <v>4970</v>
      </c>
      <c r="AY544">
        <v>0</v>
      </c>
      <c r="AZ544" t="s">
        <v>4970</v>
      </c>
      <c r="BA544">
        <v>0</v>
      </c>
      <c r="BB544" t="s">
        <v>4970</v>
      </c>
      <c r="BC544">
        <v>0</v>
      </c>
      <c r="BD544" t="s">
        <v>4970</v>
      </c>
      <c r="BE544">
        <v>0</v>
      </c>
      <c r="BF544" t="s">
        <v>4970</v>
      </c>
      <c r="BG544">
        <v>0</v>
      </c>
      <c r="BH544" t="s">
        <v>4970</v>
      </c>
      <c r="BI544">
        <v>0</v>
      </c>
      <c r="BJ544" t="s">
        <v>4970</v>
      </c>
      <c r="BK544">
        <v>0</v>
      </c>
      <c r="BL544" t="s">
        <v>4970</v>
      </c>
      <c r="BM544">
        <v>0</v>
      </c>
      <c r="BN544" t="s">
        <v>4970</v>
      </c>
      <c r="BO544">
        <v>0</v>
      </c>
      <c r="BP544" t="s">
        <v>4970</v>
      </c>
      <c r="BQ544">
        <v>0</v>
      </c>
      <c r="BR544" t="s">
        <v>4970</v>
      </c>
      <c r="BS544">
        <v>0</v>
      </c>
      <c r="BT544" t="s">
        <v>4970</v>
      </c>
      <c r="BU544">
        <v>0</v>
      </c>
    </row>
    <row r="545" x14ac:dyDescent="0.25">
      <c r="A545" s="2" t="s">
        <v>3670</v>
      </c>
      <c r="B545" s="2">
        <v>77</v>
      </c>
      <c r="C545" s="2" t="s">
        <v>4996</v>
      </c>
      <c r="D545" s="2" t="s">
        <v>3256</v>
      </c>
      <c r="E545" s="2">
        <v>8</v>
      </c>
      <c r="F545" s="2" t="s">
        <v>3215</v>
      </c>
      <c r="G545" s="2">
        <v>20</v>
      </c>
      <c r="H545" s="2" t="s">
        <v>993</v>
      </c>
      <c r="I545" s="2">
        <v>19</v>
      </c>
      <c r="J545" s="2" t="s">
        <v>992</v>
      </c>
      <c r="K545" s="2">
        <v>7</v>
      </c>
      <c r="L545" t="s">
        <v>4970</v>
      </c>
      <c r="M545">
        <v>0</v>
      </c>
      <c r="N545" t="s">
        <v>3670</v>
      </c>
      <c r="O545">
        <v>9645</v>
      </c>
      <c r="P545" t="s">
        <v>3671</v>
      </c>
      <c r="Q545">
        <v>355</v>
      </c>
      <c r="R545" t="s">
        <v>4970</v>
      </c>
      <c r="S545">
        <v>0</v>
      </c>
      <c r="T545" t="s">
        <v>4970</v>
      </c>
      <c r="U545">
        <v>0</v>
      </c>
      <c r="V545" t="s">
        <v>4970</v>
      </c>
      <c r="W545">
        <v>0</v>
      </c>
      <c r="X545" t="s">
        <v>4970</v>
      </c>
      <c r="Y545">
        <v>0</v>
      </c>
      <c r="Z545" t="s">
        <v>4970</v>
      </c>
      <c r="AA545">
        <v>0</v>
      </c>
      <c r="AB545" t="s">
        <v>4970</v>
      </c>
      <c r="AC545">
        <v>0</v>
      </c>
      <c r="AD545" t="s">
        <v>4970</v>
      </c>
      <c r="AE545">
        <v>0</v>
      </c>
      <c r="AF545" t="s">
        <v>4970</v>
      </c>
      <c r="AG545">
        <v>0</v>
      </c>
      <c r="AH545" t="s">
        <v>4970</v>
      </c>
      <c r="AI545">
        <v>0</v>
      </c>
      <c r="AJ545" t="s">
        <v>4970</v>
      </c>
      <c r="AK545">
        <v>0</v>
      </c>
      <c r="AL545" t="s">
        <v>4970</v>
      </c>
      <c r="AM545">
        <v>0</v>
      </c>
      <c r="AN545" t="s">
        <v>4970</v>
      </c>
      <c r="AO545">
        <v>0</v>
      </c>
      <c r="AP545" t="s">
        <v>4970</v>
      </c>
      <c r="AQ545">
        <v>0</v>
      </c>
      <c r="AR545" t="s">
        <v>4970</v>
      </c>
      <c r="AS545">
        <v>0</v>
      </c>
      <c r="AT545" t="s">
        <v>4970</v>
      </c>
      <c r="AU545">
        <v>0</v>
      </c>
      <c r="AV545" t="s">
        <v>4970</v>
      </c>
      <c r="AW545">
        <v>0</v>
      </c>
      <c r="AX545" t="s">
        <v>4970</v>
      </c>
      <c r="AY545">
        <v>0</v>
      </c>
      <c r="AZ545" t="s">
        <v>4970</v>
      </c>
      <c r="BA545">
        <v>0</v>
      </c>
      <c r="BB545" t="s">
        <v>4970</v>
      </c>
      <c r="BC545">
        <v>0</v>
      </c>
      <c r="BD545" t="s">
        <v>4970</v>
      </c>
      <c r="BE545">
        <v>0</v>
      </c>
      <c r="BF545" t="s">
        <v>4970</v>
      </c>
      <c r="BG545">
        <v>0</v>
      </c>
      <c r="BH545" t="s">
        <v>4970</v>
      </c>
      <c r="BI545">
        <v>0</v>
      </c>
      <c r="BJ545" t="s">
        <v>4970</v>
      </c>
      <c r="BK545">
        <v>0</v>
      </c>
      <c r="BL545" t="s">
        <v>4970</v>
      </c>
      <c r="BM545">
        <v>0</v>
      </c>
      <c r="BN545" t="s">
        <v>4970</v>
      </c>
      <c r="BO545">
        <v>0</v>
      </c>
      <c r="BP545" t="s">
        <v>4970</v>
      </c>
      <c r="BQ545">
        <v>0</v>
      </c>
      <c r="BR545" t="s">
        <v>4970</v>
      </c>
      <c r="BS545">
        <v>0</v>
      </c>
      <c r="BT545" t="s">
        <v>4970</v>
      </c>
      <c r="BU545">
        <v>0</v>
      </c>
    </row>
    <row r="546" x14ac:dyDescent="0.25">
      <c r="A546" s="2" t="s">
        <v>3672</v>
      </c>
      <c r="B546" s="2">
        <v>77</v>
      </c>
      <c r="C546" s="2" t="s">
        <v>4997</v>
      </c>
      <c r="D546" s="2" t="s">
        <v>3253</v>
      </c>
      <c r="E546" s="2">
        <v>10</v>
      </c>
      <c r="F546" s="2" t="s">
        <v>3215</v>
      </c>
      <c r="G546" s="2">
        <v>20</v>
      </c>
      <c r="H546" s="2" t="s">
        <v>993</v>
      </c>
      <c r="I546" s="2">
        <v>19</v>
      </c>
      <c r="J546" s="2" t="s">
        <v>1758</v>
      </c>
      <c r="K546" s="2">
        <v>7</v>
      </c>
      <c r="L546" t="s">
        <v>4970</v>
      </c>
      <c r="M546">
        <v>0</v>
      </c>
      <c r="N546" t="s">
        <v>3672</v>
      </c>
      <c r="O546">
        <v>9645</v>
      </c>
      <c r="P546" t="s">
        <v>3673</v>
      </c>
      <c r="Q546">
        <v>355</v>
      </c>
      <c r="R546" t="s">
        <v>4970</v>
      </c>
      <c r="S546">
        <v>0</v>
      </c>
      <c r="T546" t="s">
        <v>4970</v>
      </c>
      <c r="U546">
        <v>0</v>
      </c>
      <c r="V546" t="s">
        <v>4970</v>
      </c>
      <c r="W546">
        <v>0</v>
      </c>
      <c r="X546" t="s">
        <v>4970</v>
      </c>
      <c r="Y546">
        <v>0</v>
      </c>
      <c r="Z546" t="s">
        <v>4970</v>
      </c>
      <c r="AA546">
        <v>0</v>
      </c>
      <c r="AB546" t="s">
        <v>4970</v>
      </c>
      <c r="AC546">
        <v>0</v>
      </c>
      <c r="AD546" t="s">
        <v>4970</v>
      </c>
      <c r="AE546">
        <v>0</v>
      </c>
      <c r="AF546" t="s">
        <v>4970</v>
      </c>
      <c r="AG546">
        <v>0</v>
      </c>
      <c r="AH546" t="s">
        <v>4970</v>
      </c>
      <c r="AI546">
        <v>0</v>
      </c>
      <c r="AJ546" t="s">
        <v>4970</v>
      </c>
      <c r="AK546">
        <v>0</v>
      </c>
      <c r="AL546" t="s">
        <v>4970</v>
      </c>
      <c r="AM546">
        <v>0</v>
      </c>
      <c r="AN546" t="s">
        <v>4970</v>
      </c>
      <c r="AO546">
        <v>0</v>
      </c>
      <c r="AP546" t="s">
        <v>4970</v>
      </c>
      <c r="AQ546">
        <v>0</v>
      </c>
      <c r="AR546" t="s">
        <v>4970</v>
      </c>
      <c r="AS546">
        <v>0</v>
      </c>
      <c r="AT546" t="s">
        <v>4970</v>
      </c>
      <c r="AU546">
        <v>0</v>
      </c>
      <c r="AV546" t="s">
        <v>4970</v>
      </c>
      <c r="AW546">
        <v>0</v>
      </c>
      <c r="AX546" t="s">
        <v>4970</v>
      </c>
      <c r="AY546">
        <v>0</v>
      </c>
      <c r="AZ546" t="s">
        <v>4970</v>
      </c>
      <c r="BA546">
        <v>0</v>
      </c>
      <c r="BB546" t="s">
        <v>4970</v>
      </c>
      <c r="BC546">
        <v>0</v>
      </c>
      <c r="BD546" t="s">
        <v>4970</v>
      </c>
      <c r="BE546">
        <v>0</v>
      </c>
      <c r="BF546" t="s">
        <v>4970</v>
      </c>
      <c r="BG546">
        <v>0</v>
      </c>
      <c r="BH546" t="s">
        <v>4970</v>
      </c>
      <c r="BI546">
        <v>0</v>
      </c>
      <c r="BJ546" t="s">
        <v>4970</v>
      </c>
      <c r="BK546">
        <v>0</v>
      </c>
      <c r="BL546" t="s">
        <v>4970</v>
      </c>
      <c r="BM546">
        <v>0</v>
      </c>
      <c r="BN546" t="s">
        <v>4970</v>
      </c>
      <c r="BO546">
        <v>0</v>
      </c>
      <c r="BP546" t="s">
        <v>4970</v>
      </c>
      <c r="BQ546">
        <v>0</v>
      </c>
      <c r="BR546" t="s">
        <v>4970</v>
      </c>
      <c r="BS546">
        <v>0</v>
      </c>
      <c r="BT546" t="s">
        <v>4970</v>
      </c>
      <c r="BU546">
        <v>0</v>
      </c>
    </row>
    <row r="547" x14ac:dyDescent="0.25">
      <c r="A547" s="2" t="s">
        <v>3674</v>
      </c>
      <c r="B547" s="2">
        <v>77</v>
      </c>
      <c r="C547" s="2" t="s">
        <v>4997</v>
      </c>
      <c r="D547" s="2" t="s">
        <v>3256</v>
      </c>
      <c r="E547" s="2">
        <v>8</v>
      </c>
      <c r="F547" s="2" t="s">
        <v>3215</v>
      </c>
      <c r="G547" s="2">
        <v>20</v>
      </c>
      <c r="H547" s="2" t="s">
        <v>993</v>
      </c>
      <c r="I547" s="2">
        <v>19</v>
      </c>
      <c r="J547" s="2" t="s">
        <v>1758</v>
      </c>
      <c r="K547" s="2">
        <v>7</v>
      </c>
      <c r="L547" t="s">
        <v>4970</v>
      </c>
      <c r="M547">
        <v>0</v>
      </c>
      <c r="N547" t="s">
        <v>3674</v>
      </c>
      <c r="O547">
        <v>9645</v>
      </c>
      <c r="P547" t="s">
        <v>3675</v>
      </c>
      <c r="Q547">
        <v>355</v>
      </c>
      <c r="R547" t="s">
        <v>4970</v>
      </c>
      <c r="S547">
        <v>0</v>
      </c>
      <c r="T547" t="s">
        <v>4970</v>
      </c>
      <c r="U547">
        <v>0</v>
      </c>
      <c r="V547" t="s">
        <v>4970</v>
      </c>
      <c r="W547">
        <v>0</v>
      </c>
      <c r="X547" t="s">
        <v>4970</v>
      </c>
      <c r="Y547">
        <v>0</v>
      </c>
      <c r="Z547" t="s">
        <v>4970</v>
      </c>
      <c r="AA547">
        <v>0</v>
      </c>
      <c r="AB547" t="s">
        <v>4970</v>
      </c>
      <c r="AC547">
        <v>0</v>
      </c>
      <c r="AD547" t="s">
        <v>4970</v>
      </c>
      <c r="AE547">
        <v>0</v>
      </c>
      <c r="AF547" t="s">
        <v>4970</v>
      </c>
      <c r="AG547">
        <v>0</v>
      </c>
      <c r="AH547" t="s">
        <v>4970</v>
      </c>
      <c r="AI547">
        <v>0</v>
      </c>
      <c r="AJ547" t="s">
        <v>4970</v>
      </c>
      <c r="AK547">
        <v>0</v>
      </c>
      <c r="AL547" t="s">
        <v>4970</v>
      </c>
      <c r="AM547">
        <v>0</v>
      </c>
      <c r="AN547" t="s">
        <v>4970</v>
      </c>
      <c r="AO547">
        <v>0</v>
      </c>
      <c r="AP547" t="s">
        <v>4970</v>
      </c>
      <c r="AQ547">
        <v>0</v>
      </c>
      <c r="AR547" t="s">
        <v>4970</v>
      </c>
      <c r="AS547">
        <v>0</v>
      </c>
      <c r="AT547" t="s">
        <v>4970</v>
      </c>
      <c r="AU547">
        <v>0</v>
      </c>
      <c r="AV547" t="s">
        <v>4970</v>
      </c>
      <c r="AW547">
        <v>0</v>
      </c>
      <c r="AX547" t="s">
        <v>4970</v>
      </c>
      <c r="AY547">
        <v>0</v>
      </c>
      <c r="AZ547" t="s">
        <v>4970</v>
      </c>
      <c r="BA547">
        <v>0</v>
      </c>
      <c r="BB547" t="s">
        <v>4970</v>
      </c>
      <c r="BC547">
        <v>0</v>
      </c>
      <c r="BD547" t="s">
        <v>4970</v>
      </c>
      <c r="BE547">
        <v>0</v>
      </c>
      <c r="BF547" t="s">
        <v>4970</v>
      </c>
      <c r="BG547">
        <v>0</v>
      </c>
      <c r="BH547" t="s">
        <v>4970</v>
      </c>
      <c r="BI547">
        <v>0</v>
      </c>
      <c r="BJ547" t="s">
        <v>4970</v>
      </c>
      <c r="BK547">
        <v>0</v>
      </c>
      <c r="BL547" t="s">
        <v>4970</v>
      </c>
      <c r="BM547">
        <v>0</v>
      </c>
      <c r="BN547" t="s">
        <v>4970</v>
      </c>
      <c r="BO547">
        <v>0</v>
      </c>
      <c r="BP547" t="s">
        <v>4970</v>
      </c>
      <c r="BQ547">
        <v>0</v>
      </c>
      <c r="BR547" t="s">
        <v>4970</v>
      </c>
      <c r="BS547">
        <v>0</v>
      </c>
      <c r="BT547" t="s">
        <v>4970</v>
      </c>
      <c r="BU547">
        <v>0</v>
      </c>
    </row>
    <row r="548" x14ac:dyDescent="0.25">
      <c r="A548" s="2" t="s">
        <v>3676</v>
      </c>
      <c r="B548" s="2">
        <v>77</v>
      </c>
      <c r="C548" s="2" t="s">
        <v>4997</v>
      </c>
      <c r="D548" s="2" t="s">
        <v>3256</v>
      </c>
      <c r="E548" s="2">
        <v>8</v>
      </c>
      <c r="F548" s="2" t="s">
        <v>3215</v>
      </c>
      <c r="G548" s="2">
        <v>20</v>
      </c>
      <c r="H548" s="2" t="s">
        <v>993</v>
      </c>
      <c r="I548" s="2">
        <v>19</v>
      </c>
      <c r="J548" s="2" t="s">
        <v>1758</v>
      </c>
      <c r="K548" s="2">
        <v>7</v>
      </c>
      <c r="L548" t="s">
        <v>4970</v>
      </c>
      <c r="M548">
        <v>0</v>
      </c>
      <c r="N548" t="s">
        <v>3676</v>
      </c>
      <c r="O548">
        <v>9645</v>
      </c>
      <c r="P548" t="s">
        <v>3677</v>
      </c>
      <c r="Q548">
        <v>355</v>
      </c>
      <c r="R548" t="s">
        <v>4970</v>
      </c>
      <c r="S548">
        <v>0</v>
      </c>
      <c r="T548" t="s">
        <v>4970</v>
      </c>
      <c r="U548">
        <v>0</v>
      </c>
      <c r="V548" t="s">
        <v>4970</v>
      </c>
      <c r="W548">
        <v>0</v>
      </c>
      <c r="X548" t="s">
        <v>4970</v>
      </c>
      <c r="Y548">
        <v>0</v>
      </c>
      <c r="Z548" t="s">
        <v>4970</v>
      </c>
      <c r="AA548">
        <v>0</v>
      </c>
      <c r="AB548" t="s">
        <v>4970</v>
      </c>
      <c r="AC548">
        <v>0</v>
      </c>
      <c r="AD548" t="s">
        <v>4970</v>
      </c>
      <c r="AE548">
        <v>0</v>
      </c>
      <c r="AF548" t="s">
        <v>4970</v>
      </c>
      <c r="AG548">
        <v>0</v>
      </c>
      <c r="AH548" t="s">
        <v>4970</v>
      </c>
      <c r="AI548">
        <v>0</v>
      </c>
      <c r="AJ548" t="s">
        <v>4970</v>
      </c>
      <c r="AK548">
        <v>0</v>
      </c>
      <c r="AL548" t="s">
        <v>4970</v>
      </c>
      <c r="AM548">
        <v>0</v>
      </c>
      <c r="AN548" t="s">
        <v>4970</v>
      </c>
      <c r="AO548">
        <v>0</v>
      </c>
      <c r="AP548" t="s">
        <v>4970</v>
      </c>
      <c r="AQ548">
        <v>0</v>
      </c>
      <c r="AR548" t="s">
        <v>4970</v>
      </c>
      <c r="AS548">
        <v>0</v>
      </c>
      <c r="AT548" t="s">
        <v>4970</v>
      </c>
      <c r="AU548">
        <v>0</v>
      </c>
      <c r="AV548" t="s">
        <v>4970</v>
      </c>
      <c r="AW548">
        <v>0</v>
      </c>
      <c r="AX548" t="s">
        <v>4970</v>
      </c>
      <c r="AY548">
        <v>0</v>
      </c>
      <c r="AZ548" t="s">
        <v>4970</v>
      </c>
      <c r="BA548">
        <v>0</v>
      </c>
      <c r="BB548" t="s">
        <v>4970</v>
      </c>
      <c r="BC548">
        <v>0</v>
      </c>
      <c r="BD548" t="s">
        <v>4970</v>
      </c>
      <c r="BE548">
        <v>0</v>
      </c>
      <c r="BF548" t="s">
        <v>4970</v>
      </c>
      <c r="BG548">
        <v>0</v>
      </c>
      <c r="BH548" t="s">
        <v>4970</v>
      </c>
      <c r="BI548">
        <v>0</v>
      </c>
      <c r="BJ548" t="s">
        <v>4970</v>
      </c>
      <c r="BK548">
        <v>0</v>
      </c>
      <c r="BL548" t="s">
        <v>4970</v>
      </c>
      <c r="BM548">
        <v>0</v>
      </c>
      <c r="BN548" t="s">
        <v>4970</v>
      </c>
      <c r="BO548">
        <v>0</v>
      </c>
      <c r="BP548" t="s">
        <v>4970</v>
      </c>
      <c r="BQ548">
        <v>0</v>
      </c>
      <c r="BR548" t="s">
        <v>4970</v>
      </c>
      <c r="BS548">
        <v>0</v>
      </c>
      <c r="BT548" t="s">
        <v>4970</v>
      </c>
      <c r="BU548">
        <v>0</v>
      </c>
    </row>
    <row r="549" x14ac:dyDescent="0.25">
      <c r="A549" s="2" t="s">
        <v>3678</v>
      </c>
      <c r="B549" s="2">
        <v>77</v>
      </c>
      <c r="C549" s="2" t="s">
        <v>4995</v>
      </c>
      <c r="D549" s="2" t="s">
        <v>3228</v>
      </c>
      <c r="E549" s="2">
        <v>19</v>
      </c>
      <c r="F549" s="2" t="s">
        <v>3215</v>
      </c>
      <c r="G549" s="2">
        <v>23</v>
      </c>
      <c r="H549" s="2" t="s">
        <v>993</v>
      </c>
      <c r="I549" s="2">
        <v>22</v>
      </c>
      <c r="J549" s="2" t="s">
        <v>2145</v>
      </c>
      <c r="K549" s="2">
        <v>8</v>
      </c>
      <c r="L549" t="s">
        <v>4970</v>
      </c>
      <c r="M549">
        <v>0</v>
      </c>
      <c r="N549" t="s">
        <v>3678</v>
      </c>
      <c r="O549">
        <v>9645</v>
      </c>
      <c r="P549" t="s">
        <v>3679</v>
      </c>
      <c r="Q549">
        <v>355</v>
      </c>
      <c r="R549" t="s">
        <v>4970</v>
      </c>
      <c r="S549">
        <v>0</v>
      </c>
      <c r="T549" t="s">
        <v>4970</v>
      </c>
      <c r="U549">
        <v>0</v>
      </c>
      <c r="V549" t="s">
        <v>4970</v>
      </c>
      <c r="W549">
        <v>0</v>
      </c>
      <c r="X549" t="s">
        <v>4970</v>
      </c>
      <c r="Y549">
        <v>0</v>
      </c>
      <c r="Z549" t="s">
        <v>4970</v>
      </c>
      <c r="AA549">
        <v>0</v>
      </c>
      <c r="AB549" t="s">
        <v>4970</v>
      </c>
      <c r="AC549">
        <v>0</v>
      </c>
      <c r="AD549" t="s">
        <v>4970</v>
      </c>
      <c r="AE549">
        <v>0</v>
      </c>
      <c r="AF549" t="s">
        <v>4970</v>
      </c>
      <c r="AG549">
        <v>0</v>
      </c>
      <c r="AH549" t="s">
        <v>4970</v>
      </c>
      <c r="AI549">
        <v>0</v>
      </c>
      <c r="AJ549" t="s">
        <v>4970</v>
      </c>
      <c r="AK549">
        <v>0</v>
      </c>
      <c r="AL549" t="s">
        <v>4970</v>
      </c>
      <c r="AM549">
        <v>0</v>
      </c>
      <c r="AN549" t="s">
        <v>4970</v>
      </c>
      <c r="AO549">
        <v>0</v>
      </c>
      <c r="AP549" t="s">
        <v>4970</v>
      </c>
      <c r="AQ549">
        <v>0</v>
      </c>
      <c r="AR549" t="s">
        <v>4970</v>
      </c>
      <c r="AS549">
        <v>0</v>
      </c>
      <c r="AT549" t="s">
        <v>4970</v>
      </c>
      <c r="AU549">
        <v>0</v>
      </c>
      <c r="AV549" t="s">
        <v>4970</v>
      </c>
      <c r="AW549">
        <v>0</v>
      </c>
      <c r="AX549" t="s">
        <v>4970</v>
      </c>
      <c r="AY549">
        <v>0</v>
      </c>
      <c r="AZ549" t="s">
        <v>4970</v>
      </c>
      <c r="BA549">
        <v>0</v>
      </c>
      <c r="BB549" t="s">
        <v>4970</v>
      </c>
      <c r="BC549">
        <v>0</v>
      </c>
      <c r="BD549" t="s">
        <v>4970</v>
      </c>
      <c r="BE549">
        <v>0</v>
      </c>
      <c r="BF549" t="s">
        <v>4970</v>
      </c>
      <c r="BG549">
        <v>0</v>
      </c>
      <c r="BH549" t="s">
        <v>4970</v>
      </c>
      <c r="BI549">
        <v>0</v>
      </c>
      <c r="BJ549" t="s">
        <v>4970</v>
      </c>
      <c r="BK549">
        <v>0</v>
      </c>
      <c r="BL549" t="s">
        <v>4970</v>
      </c>
      <c r="BM549">
        <v>0</v>
      </c>
      <c r="BN549" t="s">
        <v>4970</v>
      </c>
      <c r="BO549">
        <v>0</v>
      </c>
      <c r="BP549" t="s">
        <v>4970</v>
      </c>
      <c r="BQ549">
        <v>0</v>
      </c>
      <c r="BR549" t="s">
        <v>4970</v>
      </c>
      <c r="BS549">
        <v>0</v>
      </c>
      <c r="BT549" t="s">
        <v>4970</v>
      </c>
      <c r="BU549">
        <v>0</v>
      </c>
    </row>
    <row r="550" x14ac:dyDescent="0.25">
      <c r="A550" s="2" t="s">
        <v>3680</v>
      </c>
      <c r="B550" s="2">
        <v>77</v>
      </c>
      <c r="C550" s="2" t="s">
        <v>4995</v>
      </c>
      <c r="D550" s="2" t="s">
        <v>3269</v>
      </c>
      <c r="E550" s="2">
        <v>8</v>
      </c>
      <c r="F550" s="2" t="s">
        <v>3215</v>
      </c>
      <c r="G550" s="2">
        <v>23</v>
      </c>
      <c r="H550" s="2" t="s">
        <v>993</v>
      </c>
      <c r="I550" s="2">
        <v>22</v>
      </c>
      <c r="J550" s="2" t="s">
        <v>2145</v>
      </c>
      <c r="K550" s="2">
        <v>8</v>
      </c>
      <c r="L550" t="s">
        <v>4970</v>
      </c>
      <c r="M550">
        <v>0</v>
      </c>
      <c r="N550" t="s">
        <v>3680</v>
      </c>
      <c r="O550">
        <v>9645</v>
      </c>
      <c r="P550" t="s">
        <v>3681</v>
      </c>
      <c r="Q550">
        <v>355</v>
      </c>
      <c r="R550" t="s">
        <v>4970</v>
      </c>
      <c r="S550">
        <v>0</v>
      </c>
      <c r="T550" t="s">
        <v>4970</v>
      </c>
      <c r="U550">
        <v>0</v>
      </c>
      <c r="V550" t="s">
        <v>4970</v>
      </c>
      <c r="W550">
        <v>0</v>
      </c>
      <c r="X550" t="s">
        <v>4970</v>
      </c>
      <c r="Y550">
        <v>0</v>
      </c>
      <c r="Z550" t="s">
        <v>4970</v>
      </c>
      <c r="AA550">
        <v>0</v>
      </c>
      <c r="AB550" t="s">
        <v>4970</v>
      </c>
      <c r="AC550">
        <v>0</v>
      </c>
      <c r="AD550" t="s">
        <v>4970</v>
      </c>
      <c r="AE550">
        <v>0</v>
      </c>
      <c r="AF550" t="s">
        <v>4970</v>
      </c>
      <c r="AG550">
        <v>0</v>
      </c>
      <c r="AH550" t="s">
        <v>4970</v>
      </c>
      <c r="AI550">
        <v>0</v>
      </c>
      <c r="AJ550" t="s">
        <v>4970</v>
      </c>
      <c r="AK550">
        <v>0</v>
      </c>
      <c r="AL550" t="s">
        <v>4970</v>
      </c>
      <c r="AM550">
        <v>0</v>
      </c>
      <c r="AN550" t="s">
        <v>4970</v>
      </c>
      <c r="AO550">
        <v>0</v>
      </c>
      <c r="AP550" t="s">
        <v>4970</v>
      </c>
      <c r="AQ550">
        <v>0</v>
      </c>
      <c r="AR550" t="s">
        <v>4970</v>
      </c>
      <c r="AS550">
        <v>0</v>
      </c>
      <c r="AT550" t="s">
        <v>4970</v>
      </c>
      <c r="AU550">
        <v>0</v>
      </c>
      <c r="AV550" t="s">
        <v>4970</v>
      </c>
      <c r="AW550">
        <v>0</v>
      </c>
      <c r="AX550" t="s">
        <v>4970</v>
      </c>
      <c r="AY550">
        <v>0</v>
      </c>
      <c r="AZ550" t="s">
        <v>4970</v>
      </c>
      <c r="BA550">
        <v>0</v>
      </c>
      <c r="BB550" t="s">
        <v>4970</v>
      </c>
      <c r="BC550">
        <v>0</v>
      </c>
      <c r="BD550" t="s">
        <v>4970</v>
      </c>
      <c r="BE550">
        <v>0</v>
      </c>
      <c r="BF550" t="s">
        <v>4970</v>
      </c>
      <c r="BG550">
        <v>0</v>
      </c>
      <c r="BH550" t="s">
        <v>4970</v>
      </c>
      <c r="BI550">
        <v>0</v>
      </c>
      <c r="BJ550" t="s">
        <v>4970</v>
      </c>
      <c r="BK550">
        <v>0</v>
      </c>
      <c r="BL550" t="s">
        <v>4970</v>
      </c>
      <c r="BM550">
        <v>0</v>
      </c>
      <c r="BN550" t="s">
        <v>4970</v>
      </c>
      <c r="BO550">
        <v>0</v>
      </c>
      <c r="BP550" t="s">
        <v>4970</v>
      </c>
      <c r="BQ550">
        <v>0</v>
      </c>
      <c r="BR550" t="s">
        <v>4970</v>
      </c>
      <c r="BS550">
        <v>0</v>
      </c>
      <c r="BT550" t="s">
        <v>4970</v>
      </c>
      <c r="BU550">
        <v>0</v>
      </c>
    </row>
    <row r="551" x14ac:dyDescent="0.25">
      <c r="A551" s="2" t="s">
        <v>3682</v>
      </c>
      <c r="B551" s="2">
        <v>77</v>
      </c>
      <c r="C551" s="2" t="s">
        <v>4995</v>
      </c>
      <c r="D551" s="2" t="s">
        <v>3269</v>
      </c>
      <c r="E551" s="2">
        <v>8</v>
      </c>
      <c r="F551" s="2" t="s">
        <v>3215</v>
      </c>
      <c r="G551" s="2">
        <v>23</v>
      </c>
      <c r="H551" s="2" t="s">
        <v>993</v>
      </c>
      <c r="I551" s="2">
        <v>22</v>
      </c>
      <c r="J551" s="2" t="s">
        <v>2145</v>
      </c>
      <c r="K551" s="2">
        <v>8</v>
      </c>
      <c r="L551" t="s">
        <v>4970</v>
      </c>
      <c r="M551">
        <v>0</v>
      </c>
      <c r="N551" t="s">
        <v>3682</v>
      </c>
      <c r="O551">
        <v>9645</v>
      </c>
      <c r="P551" t="s">
        <v>3683</v>
      </c>
      <c r="Q551">
        <v>355</v>
      </c>
      <c r="R551" t="s">
        <v>4970</v>
      </c>
      <c r="S551">
        <v>0</v>
      </c>
      <c r="T551" t="s">
        <v>4970</v>
      </c>
      <c r="U551">
        <v>0</v>
      </c>
      <c r="V551" t="s">
        <v>4970</v>
      </c>
      <c r="W551">
        <v>0</v>
      </c>
      <c r="X551" t="s">
        <v>4970</v>
      </c>
      <c r="Y551">
        <v>0</v>
      </c>
      <c r="Z551" t="s">
        <v>4970</v>
      </c>
      <c r="AA551">
        <v>0</v>
      </c>
      <c r="AB551" t="s">
        <v>4970</v>
      </c>
      <c r="AC551">
        <v>0</v>
      </c>
      <c r="AD551" t="s">
        <v>4970</v>
      </c>
      <c r="AE551">
        <v>0</v>
      </c>
      <c r="AF551" t="s">
        <v>4970</v>
      </c>
      <c r="AG551">
        <v>0</v>
      </c>
      <c r="AH551" t="s">
        <v>4970</v>
      </c>
      <c r="AI551">
        <v>0</v>
      </c>
      <c r="AJ551" t="s">
        <v>4970</v>
      </c>
      <c r="AK551">
        <v>0</v>
      </c>
      <c r="AL551" t="s">
        <v>4970</v>
      </c>
      <c r="AM551">
        <v>0</v>
      </c>
      <c r="AN551" t="s">
        <v>4970</v>
      </c>
      <c r="AO551">
        <v>0</v>
      </c>
      <c r="AP551" t="s">
        <v>4970</v>
      </c>
      <c r="AQ551">
        <v>0</v>
      </c>
      <c r="AR551" t="s">
        <v>4970</v>
      </c>
      <c r="AS551">
        <v>0</v>
      </c>
      <c r="AT551" t="s">
        <v>4970</v>
      </c>
      <c r="AU551">
        <v>0</v>
      </c>
      <c r="AV551" t="s">
        <v>4970</v>
      </c>
      <c r="AW551">
        <v>0</v>
      </c>
      <c r="AX551" t="s">
        <v>4970</v>
      </c>
      <c r="AY551">
        <v>0</v>
      </c>
      <c r="AZ551" t="s">
        <v>4970</v>
      </c>
      <c r="BA551">
        <v>0</v>
      </c>
      <c r="BB551" t="s">
        <v>4970</v>
      </c>
      <c r="BC551">
        <v>0</v>
      </c>
      <c r="BD551" t="s">
        <v>4970</v>
      </c>
      <c r="BE551">
        <v>0</v>
      </c>
      <c r="BF551" t="s">
        <v>4970</v>
      </c>
      <c r="BG551">
        <v>0</v>
      </c>
      <c r="BH551" t="s">
        <v>4970</v>
      </c>
      <c r="BI551">
        <v>0</v>
      </c>
      <c r="BJ551" t="s">
        <v>4970</v>
      </c>
      <c r="BK551">
        <v>0</v>
      </c>
      <c r="BL551" t="s">
        <v>4970</v>
      </c>
      <c r="BM551">
        <v>0</v>
      </c>
      <c r="BN551" t="s">
        <v>4970</v>
      </c>
      <c r="BO551">
        <v>0</v>
      </c>
      <c r="BP551" t="s">
        <v>4970</v>
      </c>
      <c r="BQ551">
        <v>0</v>
      </c>
      <c r="BR551" t="s">
        <v>4970</v>
      </c>
      <c r="BS551">
        <v>0</v>
      </c>
      <c r="BT551" t="s">
        <v>4970</v>
      </c>
      <c r="BU551">
        <v>0</v>
      </c>
    </row>
    <row r="552" x14ac:dyDescent="0.25">
      <c r="A552" s="2" t="s">
        <v>3684</v>
      </c>
      <c r="B552" s="2">
        <v>83</v>
      </c>
      <c r="C552" s="2" t="s">
        <v>4996</v>
      </c>
      <c r="D552" s="2" t="s">
        <v>3253</v>
      </c>
      <c r="E552" s="2">
        <v>11</v>
      </c>
      <c r="F552" s="2" t="s">
        <v>3215</v>
      </c>
      <c r="G552" s="2">
        <v>23</v>
      </c>
      <c r="H552" s="2" t="s">
        <v>993</v>
      </c>
      <c r="I552" s="2">
        <v>22</v>
      </c>
      <c r="J552" s="2" t="s">
        <v>992</v>
      </c>
      <c r="K552" s="2">
        <v>8</v>
      </c>
      <c r="L552" t="s">
        <v>4970</v>
      </c>
      <c r="M552">
        <v>0</v>
      </c>
      <c r="N552" t="s">
        <v>3684</v>
      </c>
      <c r="O552">
        <v>9675</v>
      </c>
      <c r="P552" t="s">
        <v>3685</v>
      </c>
      <c r="Q552">
        <v>325</v>
      </c>
      <c r="R552" t="s">
        <v>4970</v>
      </c>
      <c r="S552">
        <v>0</v>
      </c>
      <c r="T552" t="s">
        <v>4970</v>
      </c>
      <c r="U552">
        <v>0</v>
      </c>
      <c r="V552" t="s">
        <v>4970</v>
      </c>
      <c r="W552">
        <v>0</v>
      </c>
      <c r="X552" t="s">
        <v>4970</v>
      </c>
      <c r="Y552">
        <v>0</v>
      </c>
      <c r="Z552" t="s">
        <v>4970</v>
      </c>
      <c r="AA552">
        <v>0</v>
      </c>
      <c r="AB552" t="s">
        <v>4970</v>
      </c>
      <c r="AC552">
        <v>0</v>
      </c>
      <c r="AD552" t="s">
        <v>4970</v>
      </c>
      <c r="AE552">
        <v>0</v>
      </c>
      <c r="AF552" t="s">
        <v>4970</v>
      </c>
      <c r="AG552">
        <v>0</v>
      </c>
      <c r="AH552" t="s">
        <v>4970</v>
      </c>
      <c r="AI552">
        <v>0</v>
      </c>
      <c r="AJ552" t="s">
        <v>4970</v>
      </c>
      <c r="AK552">
        <v>0</v>
      </c>
      <c r="AL552" t="s">
        <v>4970</v>
      </c>
      <c r="AM552">
        <v>0</v>
      </c>
      <c r="AN552" t="s">
        <v>4970</v>
      </c>
      <c r="AO552">
        <v>0</v>
      </c>
      <c r="AP552" t="s">
        <v>4970</v>
      </c>
      <c r="AQ552">
        <v>0</v>
      </c>
      <c r="AR552" t="s">
        <v>4970</v>
      </c>
      <c r="AS552">
        <v>0</v>
      </c>
      <c r="AT552" t="s">
        <v>4970</v>
      </c>
      <c r="AU552">
        <v>0</v>
      </c>
      <c r="AV552" t="s">
        <v>4970</v>
      </c>
      <c r="AW552">
        <v>0</v>
      </c>
      <c r="AX552" t="s">
        <v>4970</v>
      </c>
      <c r="AY552">
        <v>0</v>
      </c>
      <c r="AZ552" t="s">
        <v>4970</v>
      </c>
      <c r="BA552">
        <v>0</v>
      </c>
      <c r="BB552" t="s">
        <v>4970</v>
      </c>
      <c r="BC552">
        <v>0</v>
      </c>
      <c r="BD552" t="s">
        <v>4970</v>
      </c>
      <c r="BE552">
        <v>0</v>
      </c>
      <c r="BF552" t="s">
        <v>4970</v>
      </c>
      <c r="BG552">
        <v>0</v>
      </c>
      <c r="BH552" t="s">
        <v>4970</v>
      </c>
      <c r="BI552">
        <v>0</v>
      </c>
      <c r="BJ552" t="s">
        <v>4970</v>
      </c>
      <c r="BK552">
        <v>0</v>
      </c>
      <c r="BL552" t="s">
        <v>4970</v>
      </c>
      <c r="BM552">
        <v>0</v>
      </c>
      <c r="BN552" t="s">
        <v>4970</v>
      </c>
      <c r="BO552">
        <v>0</v>
      </c>
      <c r="BP552" t="s">
        <v>4970</v>
      </c>
      <c r="BQ552">
        <v>0</v>
      </c>
      <c r="BR552" t="s">
        <v>4970</v>
      </c>
      <c r="BS552">
        <v>0</v>
      </c>
      <c r="BT552" t="s">
        <v>4970</v>
      </c>
      <c r="BU552">
        <v>0</v>
      </c>
    </row>
    <row r="553" x14ac:dyDescent="0.25">
      <c r="A553" s="2" t="s">
        <v>3686</v>
      </c>
      <c r="B553" s="2">
        <v>83</v>
      </c>
      <c r="C553" s="2" t="s">
        <v>4996</v>
      </c>
      <c r="D553" s="2" t="s">
        <v>3256</v>
      </c>
      <c r="E553" s="2">
        <v>9</v>
      </c>
      <c r="F553" s="2" t="s">
        <v>3215</v>
      </c>
      <c r="G553" s="2">
        <v>23</v>
      </c>
      <c r="H553" s="2" t="s">
        <v>993</v>
      </c>
      <c r="I553" s="2">
        <v>22</v>
      </c>
      <c r="J553" s="2" t="s">
        <v>992</v>
      </c>
      <c r="K553" s="2">
        <v>8</v>
      </c>
      <c r="L553" t="s">
        <v>4970</v>
      </c>
      <c r="M553">
        <v>0</v>
      </c>
      <c r="N553" t="s">
        <v>3686</v>
      </c>
      <c r="O553">
        <v>9675</v>
      </c>
      <c r="P553" t="s">
        <v>3687</v>
      </c>
      <c r="Q553">
        <v>325</v>
      </c>
      <c r="R553" t="s">
        <v>4970</v>
      </c>
      <c r="S553">
        <v>0</v>
      </c>
      <c r="T553" t="s">
        <v>4970</v>
      </c>
      <c r="U553">
        <v>0</v>
      </c>
      <c r="V553" t="s">
        <v>4970</v>
      </c>
      <c r="W553">
        <v>0</v>
      </c>
      <c r="X553" t="s">
        <v>4970</v>
      </c>
      <c r="Y553">
        <v>0</v>
      </c>
      <c r="Z553" t="s">
        <v>4970</v>
      </c>
      <c r="AA553">
        <v>0</v>
      </c>
      <c r="AB553" t="s">
        <v>4970</v>
      </c>
      <c r="AC553">
        <v>0</v>
      </c>
      <c r="AD553" t="s">
        <v>4970</v>
      </c>
      <c r="AE553">
        <v>0</v>
      </c>
      <c r="AF553" t="s">
        <v>4970</v>
      </c>
      <c r="AG553">
        <v>0</v>
      </c>
      <c r="AH553" t="s">
        <v>4970</v>
      </c>
      <c r="AI553">
        <v>0</v>
      </c>
      <c r="AJ553" t="s">
        <v>4970</v>
      </c>
      <c r="AK553">
        <v>0</v>
      </c>
      <c r="AL553" t="s">
        <v>4970</v>
      </c>
      <c r="AM553">
        <v>0</v>
      </c>
      <c r="AN553" t="s">
        <v>4970</v>
      </c>
      <c r="AO553">
        <v>0</v>
      </c>
      <c r="AP553" t="s">
        <v>4970</v>
      </c>
      <c r="AQ553">
        <v>0</v>
      </c>
      <c r="AR553" t="s">
        <v>4970</v>
      </c>
      <c r="AS553">
        <v>0</v>
      </c>
      <c r="AT553" t="s">
        <v>4970</v>
      </c>
      <c r="AU553">
        <v>0</v>
      </c>
      <c r="AV553" t="s">
        <v>4970</v>
      </c>
      <c r="AW553">
        <v>0</v>
      </c>
      <c r="AX553" t="s">
        <v>4970</v>
      </c>
      <c r="AY553">
        <v>0</v>
      </c>
      <c r="AZ553" t="s">
        <v>4970</v>
      </c>
      <c r="BA553">
        <v>0</v>
      </c>
      <c r="BB553" t="s">
        <v>4970</v>
      </c>
      <c r="BC553">
        <v>0</v>
      </c>
      <c r="BD553" t="s">
        <v>4970</v>
      </c>
      <c r="BE553">
        <v>0</v>
      </c>
      <c r="BF553" t="s">
        <v>4970</v>
      </c>
      <c r="BG553">
        <v>0</v>
      </c>
      <c r="BH553" t="s">
        <v>4970</v>
      </c>
      <c r="BI553">
        <v>0</v>
      </c>
      <c r="BJ553" t="s">
        <v>4970</v>
      </c>
      <c r="BK553">
        <v>0</v>
      </c>
      <c r="BL553" t="s">
        <v>4970</v>
      </c>
      <c r="BM553">
        <v>0</v>
      </c>
      <c r="BN553" t="s">
        <v>4970</v>
      </c>
      <c r="BO553">
        <v>0</v>
      </c>
      <c r="BP553" t="s">
        <v>4970</v>
      </c>
      <c r="BQ553">
        <v>0</v>
      </c>
      <c r="BR553" t="s">
        <v>4970</v>
      </c>
      <c r="BS553">
        <v>0</v>
      </c>
      <c r="BT553" t="s">
        <v>4970</v>
      </c>
      <c r="BU553">
        <v>0</v>
      </c>
    </row>
    <row r="554" x14ac:dyDescent="0.25">
      <c r="A554" s="2" t="s">
        <v>3688</v>
      </c>
      <c r="B554" s="2">
        <v>83</v>
      </c>
      <c r="C554" s="2" t="s">
        <v>4996</v>
      </c>
      <c r="D554" s="2" t="s">
        <v>3256</v>
      </c>
      <c r="E554" s="2">
        <v>9</v>
      </c>
      <c r="F554" s="2" t="s">
        <v>3215</v>
      </c>
      <c r="G554" s="2">
        <v>23</v>
      </c>
      <c r="H554" s="2" t="s">
        <v>993</v>
      </c>
      <c r="I554" s="2">
        <v>22</v>
      </c>
      <c r="J554" s="2" t="s">
        <v>992</v>
      </c>
      <c r="K554" s="2">
        <v>8</v>
      </c>
      <c r="L554" t="s">
        <v>4970</v>
      </c>
      <c r="M554">
        <v>0</v>
      </c>
      <c r="N554" t="s">
        <v>3688</v>
      </c>
      <c r="O554">
        <v>9675</v>
      </c>
      <c r="P554" t="s">
        <v>3689</v>
      </c>
      <c r="Q554">
        <v>325</v>
      </c>
      <c r="R554" t="s">
        <v>4970</v>
      </c>
      <c r="S554">
        <v>0</v>
      </c>
      <c r="T554" t="s">
        <v>4970</v>
      </c>
      <c r="U554">
        <v>0</v>
      </c>
      <c r="V554" t="s">
        <v>4970</v>
      </c>
      <c r="W554">
        <v>0</v>
      </c>
      <c r="X554" t="s">
        <v>4970</v>
      </c>
      <c r="Y554">
        <v>0</v>
      </c>
      <c r="Z554" t="s">
        <v>4970</v>
      </c>
      <c r="AA554">
        <v>0</v>
      </c>
      <c r="AB554" t="s">
        <v>4970</v>
      </c>
      <c r="AC554">
        <v>0</v>
      </c>
      <c r="AD554" t="s">
        <v>4970</v>
      </c>
      <c r="AE554">
        <v>0</v>
      </c>
      <c r="AF554" t="s">
        <v>4970</v>
      </c>
      <c r="AG554">
        <v>0</v>
      </c>
      <c r="AH554" t="s">
        <v>4970</v>
      </c>
      <c r="AI554">
        <v>0</v>
      </c>
      <c r="AJ554" t="s">
        <v>4970</v>
      </c>
      <c r="AK554">
        <v>0</v>
      </c>
      <c r="AL554" t="s">
        <v>4970</v>
      </c>
      <c r="AM554">
        <v>0</v>
      </c>
      <c r="AN554" t="s">
        <v>4970</v>
      </c>
      <c r="AO554">
        <v>0</v>
      </c>
      <c r="AP554" t="s">
        <v>4970</v>
      </c>
      <c r="AQ554">
        <v>0</v>
      </c>
      <c r="AR554" t="s">
        <v>4970</v>
      </c>
      <c r="AS554">
        <v>0</v>
      </c>
      <c r="AT554" t="s">
        <v>4970</v>
      </c>
      <c r="AU554">
        <v>0</v>
      </c>
      <c r="AV554" t="s">
        <v>4970</v>
      </c>
      <c r="AW554">
        <v>0</v>
      </c>
      <c r="AX554" t="s">
        <v>4970</v>
      </c>
      <c r="AY554">
        <v>0</v>
      </c>
      <c r="AZ554" t="s">
        <v>4970</v>
      </c>
      <c r="BA554">
        <v>0</v>
      </c>
      <c r="BB554" t="s">
        <v>4970</v>
      </c>
      <c r="BC554">
        <v>0</v>
      </c>
      <c r="BD554" t="s">
        <v>4970</v>
      </c>
      <c r="BE554">
        <v>0</v>
      </c>
      <c r="BF554" t="s">
        <v>4970</v>
      </c>
      <c r="BG554">
        <v>0</v>
      </c>
      <c r="BH554" t="s">
        <v>4970</v>
      </c>
      <c r="BI554">
        <v>0</v>
      </c>
      <c r="BJ554" t="s">
        <v>4970</v>
      </c>
      <c r="BK554">
        <v>0</v>
      </c>
      <c r="BL554" t="s">
        <v>4970</v>
      </c>
      <c r="BM554">
        <v>0</v>
      </c>
      <c r="BN554" t="s">
        <v>4970</v>
      </c>
      <c r="BO554">
        <v>0</v>
      </c>
      <c r="BP554" t="s">
        <v>4970</v>
      </c>
      <c r="BQ554">
        <v>0</v>
      </c>
      <c r="BR554" t="s">
        <v>4970</v>
      </c>
      <c r="BS554">
        <v>0</v>
      </c>
      <c r="BT554" t="s">
        <v>4970</v>
      </c>
      <c r="BU554">
        <v>0</v>
      </c>
    </row>
    <row r="555" x14ac:dyDescent="0.25">
      <c r="A555" s="2" t="s">
        <v>3690</v>
      </c>
      <c r="B555" s="2">
        <v>83</v>
      </c>
      <c r="C555" s="2" t="s">
        <v>4997</v>
      </c>
      <c r="D555" s="2" t="s">
        <v>3253</v>
      </c>
      <c r="E555" s="2">
        <v>11</v>
      </c>
      <c r="F555" s="2" t="s">
        <v>3215</v>
      </c>
      <c r="G555" s="2">
        <v>23</v>
      </c>
      <c r="H555" s="2" t="s">
        <v>993</v>
      </c>
      <c r="I555" s="2">
        <v>22</v>
      </c>
      <c r="J555" s="2" t="s">
        <v>1758</v>
      </c>
      <c r="K555" s="2">
        <v>8</v>
      </c>
      <c r="L555" t="s">
        <v>4970</v>
      </c>
      <c r="M555">
        <v>0</v>
      </c>
      <c r="N555" t="s">
        <v>3690</v>
      </c>
      <c r="O555">
        <v>9675</v>
      </c>
      <c r="P555" t="s">
        <v>3691</v>
      </c>
      <c r="Q555">
        <v>325</v>
      </c>
      <c r="R555" t="s">
        <v>4970</v>
      </c>
      <c r="S555">
        <v>0</v>
      </c>
      <c r="T555" t="s">
        <v>4970</v>
      </c>
      <c r="U555">
        <v>0</v>
      </c>
      <c r="V555" t="s">
        <v>4970</v>
      </c>
      <c r="W555">
        <v>0</v>
      </c>
      <c r="X555" t="s">
        <v>4970</v>
      </c>
      <c r="Y555">
        <v>0</v>
      </c>
      <c r="Z555" t="s">
        <v>4970</v>
      </c>
      <c r="AA555">
        <v>0</v>
      </c>
      <c r="AB555" t="s">
        <v>4970</v>
      </c>
      <c r="AC555">
        <v>0</v>
      </c>
      <c r="AD555" t="s">
        <v>4970</v>
      </c>
      <c r="AE555">
        <v>0</v>
      </c>
      <c r="AF555" t="s">
        <v>4970</v>
      </c>
      <c r="AG555">
        <v>0</v>
      </c>
      <c r="AH555" t="s">
        <v>4970</v>
      </c>
      <c r="AI555">
        <v>0</v>
      </c>
      <c r="AJ555" t="s">
        <v>4970</v>
      </c>
      <c r="AK555">
        <v>0</v>
      </c>
      <c r="AL555" t="s">
        <v>4970</v>
      </c>
      <c r="AM555">
        <v>0</v>
      </c>
      <c r="AN555" t="s">
        <v>4970</v>
      </c>
      <c r="AO555">
        <v>0</v>
      </c>
      <c r="AP555" t="s">
        <v>4970</v>
      </c>
      <c r="AQ555">
        <v>0</v>
      </c>
      <c r="AR555" t="s">
        <v>4970</v>
      </c>
      <c r="AS555">
        <v>0</v>
      </c>
      <c r="AT555" t="s">
        <v>4970</v>
      </c>
      <c r="AU555">
        <v>0</v>
      </c>
      <c r="AV555" t="s">
        <v>4970</v>
      </c>
      <c r="AW555">
        <v>0</v>
      </c>
      <c r="AX555" t="s">
        <v>4970</v>
      </c>
      <c r="AY555">
        <v>0</v>
      </c>
      <c r="AZ555" t="s">
        <v>4970</v>
      </c>
      <c r="BA555">
        <v>0</v>
      </c>
      <c r="BB555" t="s">
        <v>4970</v>
      </c>
      <c r="BC555">
        <v>0</v>
      </c>
      <c r="BD555" t="s">
        <v>4970</v>
      </c>
      <c r="BE555">
        <v>0</v>
      </c>
      <c r="BF555" t="s">
        <v>4970</v>
      </c>
      <c r="BG555">
        <v>0</v>
      </c>
      <c r="BH555" t="s">
        <v>4970</v>
      </c>
      <c r="BI555">
        <v>0</v>
      </c>
      <c r="BJ555" t="s">
        <v>4970</v>
      </c>
      <c r="BK555">
        <v>0</v>
      </c>
      <c r="BL555" t="s">
        <v>4970</v>
      </c>
      <c r="BM555">
        <v>0</v>
      </c>
      <c r="BN555" t="s">
        <v>4970</v>
      </c>
      <c r="BO555">
        <v>0</v>
      </c>
      <c r="BP555" t="s">
        <v>4970</v>
      </c>
      <c r="BQ555">
        <v>0</v>
      </c>
      <c r="BR555" t="s">
        <v>4970</v>
      </c>
      <c r="BS555">
        <v>0</v>
      </c>
      <c r="BT555" t="s">
        <v>4970</v>
      </c>
      <c r="BU555">
        <v>0</v>
      </c>
    </row>
    <row r="556" x14ac:dyDescent="0.25">
      <c r="A556" s="2" t="s">
        <v>3692</v>
      </c>
      <c r="B556" s="2">
        <v>83</v>
      </c>
      <c r="C556" s="2" t="s">
        <v>4997</v>
      </c>
      <c r="D556" s="2" t="s">
        <v>3256</v>
      </c>
      <c r="E556" s="2">
        <v>9</v>
      </c>
      <c r="F556" s="2" t="s">
        <v>3215</v>
      </c>
      <c r="G556" s="2">
        <v>23</v>
      </c>
      <c r="H556" s="2" t="s">
        <v>993</v>
      </c>
      <c r="I556" s="2">
        <v>22</v>
      </c>
      <c r="J556" s="2" t="s">
        <v>1758</v>
      </c>
      <c r="K556" s="2">
        <v>8</v>
      </c>
      <c r="L556" t="s">
        <v>4970</v>
      </c>
      <c r="M556">
        <v>0</v>
      </c>
      <c r="N556" t="s">
        <v>3692</v>
      </c>
      <c r="O556">
        <v>9675</v>
      </c>
      <c r="P556" t="s">
        <v>3693</v>
      </c>
      <c r="Q556">
        <v>325</v>
      </c>
      <c r="R556" t="s">
        <v>4970</v>
      </c>
      <c r="S556">
        <v>0</v>
      </c>
      <c r="T556" t="s">
        <v>4970</v>
      </c>
      <c r="U556">
        <v>0</v>
      </c>
      <c r="V556" t="s">
        <v>4970</v>
      </c>
      <c r="W556">
        <v>0</v>
      </c>
      <c r="X556" t="s">
        <v>4970</v>
      </c>
      <c r="Y556">
        <v>0</v>
      </c>
      <c r="Z556" t="s">
        <v>4970</v>
      </c>
      <c r="AA556">
        <v>0</v>
      </c>
      <c r="AB556" t="s">
        <v>4970</v>
      </c>
      <c r="AC556">
        <v>0</v>
      </c>
      <c r="AD556" t="s">
        <v>4970</v>
      </c>
      <c r="AE556">
        <v>0</v>
      </c>
      <c r="AF556" t="s">
        <v>4970</v>
      </c>
      <c r="AG556">
        <v>0</v>
      </c>
      <c r="AH556" t="s">
        <v>4970</v>
      </c>
      <c r="AI556">
        <v>0</v>
      </c>
      <c r="AJ556" t="s">
        <v>4970</v>
      </c>
      <c r="AK556">
        <v>0</v>
      </c>
      <c r="AL556" t="s">
        <v>4970</v>
      </c>
      <c r="AM556">
        <v>0</v>
      </c>
      <c r="AN556" t="s">
        <v>4970</v>
      </c>
      <c r="AO556">
        <v>0</v>
      </c>
      <c r="AP556" t="s">
        <v>4970</v>
      </c>
      <c r="AQ556">
        <v>0</v>
      </c>
      <c r="AR556" t="s">
        <v>4970</v>
      </c>
      <c r="AS556">
        <v>0</v>
      </c>
      <c r="AT556" t="s">
        <v>4970</v>
      </c>
      <c r="AU556">
        <v>0</v>
      </c>
      <c r="AV556" t="s">
        <v>4970</v>
      </c>
      <c r="AW556">
        <v>0</v>
      </c>
      <c r="AX556" t="s">
        <v>4970</v>
      </c>
      <c r="AY556">
        <v>0</v>
      </c>
      <c r="AZ556" t="s">
        <v>4970</v>
      </c>
      <c r="BA556">
        <v>0</v>
      </c>
      <c r="BB556" t="s">
        <v>4970</v>
      </c>
      <c r="BC556">
        <v>0</v>
      </c>
      <c r="BD556" t="s">
        <v>4970</v>
      </c>
      <c r="BE556">
        <v>0</v>
      </c>
      <c r="BF556" t="s">
        <v>4970</v>
      </c>
      <c r="BG556">
        <v>0</v>
      </c>
      <c r="BH556" t="s">
        <v>4970</v>
      </c>
      <c r="BI556">
        <v>0</v>
      </c>
      <c r="BJ556" t="s">
        <v>4970</v>
      </c>
      <c r="BK556">
        <v>0</v>
      </c>
      <c r="BL556" t="s">
        <v>4970</v>
      </c>
      <c r="BM556">
        <v>0</v>
      </c>
      <c r="BN556" t="s">
        <v>4970</v>
      </c>
      <c r="BO556">
        <v>0</v>
      </c>
      <c r="BP556" t="s">
        <v>4970</v>
      </c>
      <c r="BQ556">
        <v>0</v>
      </c>
      <c r="BR556" t="s">
        <v>4970</v>
      </c>
      <c r="BS556">
        <v>0</v>
      </c>
      <c r="BT556" t="s">
        <v>4970</v>
      </c>
      <c r="BU556">
        <v>0</v>
      </c>
    </row>
    <row r="557" x14ac:dyDescent="0.25">
      <c r="A557" s="2" t="s">
        <v>3694</v>
      </c>
      <c r="B557" s="2">
        <v>83</v>
      </c>
      <c r="C557" s="2" t="s">
        <v>4997</v>
      </c>
      <c r="D557" s="2" t="s">
        <v>3256</v>
      </c>
      <c r="E557" s="2">
        <v>9</v>
      </c>
      <c r="F557" s="2" t="s">
        <v>3215</v>
      </c>
      <c r="G557" s="2">
        <v>23</v>
      </c>
      <c r="H557" s="2" t="s">
        <v>993</v>
      </c>
      <c r="I557" s="2">
        <v>22</v>
      </c>
      <c r="J557" s="2" t="s">
        <v>1758</v>
      </c>
      <c r="K557" s="2">
        <v>8</v>
      </c>
      <c r="L557" t="s">
        <v>4970</v>
      </c>
      <c r="M557">
        <v>0</v>
      </c>
      <c r="N557" t="s">
        <v>3694</v>
      </c>
      <c r="O557">
        <v>9675</v>
      </c>
      <c r="P557" t="s">
        <v>3695</v>
      </c>
      <c r="Q557">
        <v>325</v>
      </c>
      <c r="R557" t="s">
        <v>4970</v>
      </c>
      <c r="S557">
        <v>0</v>
      </c>
      <c r="T557" t="s">
        <v>4970</v>
      </c>
      <c r="U557">
        <v>0</v>
      </c>
      <c r="V557" t="s">
        <v>4970</v>
      </c>
      <c r="W557">
        <v>0</v>
      </c>
      <c r="X557" t="s">
        <v>4970</v>
      </c>
      <c r="Y557">
        <v>0</v>
      </c>
      <c r="Z557" t="s">
        <v>4970</v>
      </c>
      <c r="AA557">
        <v>0</v>
      </c>
      <c r="AB557" t="s">
        <v>4970</v>
      </c>
      <c r="AC557">
        <v>0</v>
      </c>
      <c r="AD557" t="s">
        <v>4970</v>
      </c>
      <c r="AE557">
        <v>0</v>
      </c>
      <c r="AF557" t="s">
        <v>4970</v>
      </c>
      <c r="AG557">
        <v>0</v>
      </c>
      <c r="AH557" t="s">
        <v>4970</v>
      </c>
      <c r="AI557">
        <v>0</v>
      </c>
      <c r="AJ557" t="s">
        <v>4970</v>
      </c>
      <c r="AK557">
        <v>0</v>
      </c>
      <c r="AL557" t="s">
        <v>4970</v>
      </c>
      <c r="AM557">
        <v>0</v>
      </c>
      <c r="AN557" t="s">
        <v>4970</v>
      </c>
      <c r="AO557">
        <v>0</v>
      </c>
      <c r="AP557" t="s">
        <v>4970</v>
      </c>
      <c r="AQ557">
        <v>0</v>
      </c>
      <c r="AR557" t="s">
        <v>4970</v>
      </c>
      <c r="AS557">
        <v>0</v>
      </c>
      <c r="AT557" t="s">
        <v>4970</v>
      </c>
      <c r="AU557">
        <v>0</v>
      </c>
      <c r="AV557" t="s">
        <v>4970</v>
      </c>
      <c r="AW557">
        <v>0</v>
      </c>
      <c r="AX557" t="s">
        <v>4970</v>
      </c>
      <c r="AY557">
        <v>0</v>
      </c>
      <c r="AZ557" t="s">
        <v>4970</v>
      </c>
      <c r="BA557">
        <v>0</v>
      </c>
      <c r="BB557" t="s">
        <v>4970</v>
      </c>
      <c r="BC557">
        <v>0</v>
      </c>
      <c r="BD557" t="s">
        <v>4970</v>
      </c>
      <c r="BE557">
        <v>0</v>
      </c>
      <c r="BF557" t="s">
        <v>4970</v>
      </c>
      <c r="BG557">
        <v>0</v>
      </c>
      <c r="BH557" t="s">
        <v>4970</v>
      </c>
      <c r="BI557">
        <v>0</v>
      </c>
      <c r="BJ557" t="s">
        <v>4970</v>
      </c>
      <c r="BK557">
        <v>0</v>
      </c>
      <c r="BL557" t="s">
        <v>4970</v>
      </c>
      <c r="BM557">
        <v>0</v>
      </c>
      <c r="BN557" t="s">
        <v>4970</v>
      </c>
      <c r="BO557">
        <v>0</v>
      </c>
      <c r="BP557" t="s">
        <v>4970</v>
      </c>
      <c r="BQ557">
        <v>0</v>
      </c>
      <c r="BR557" t="s">
        <v>4970</v>
      </c>
      <c r="BS557">
        <v>0</v>
      </c>
      <c r="BT557" t="s">
        <v>4970</v>
      </c>
      <c r="BU557">
        <v>0</v>
      </c>
    </row>
    <row r="558" x14ac:dyDescent="0.25">
      <c r="A558" s="2" t="s">
        <v>3696</v>
      </c>
      <c r="B558" s="2">
        <v>83</v>
      </c>
      <c r="C558" s="2" t="s">
        <v>4995</v>
      </c>
      <c r="D558" s="2" t="s">
        <v>3228</v>
      </c>
      <c r="E558" s="2">
        <v>22</v>
      </c>
      <c r="F558" s="2" t="s">
        <v>3215</v>
      </c>
      <c r="G558" s="2">
        <v>27</v>
      </c>
      <c r="H558" s="2" t="s">
        <v>993</v>
      </c>
      <c r="I558" s="2">
        <v>25</v>
      </c>
      <c r="J558" s="2" t="s">
        <v>2145</v>
      </c>
      <c r="K558" s="2">
        <v>9</v>
      </c>
      <c r="L558" t="s">
        <v>4970</v>
      </c>
      <c r="M558">
        <v>0</v>
      </c>
      <c r="N558" t="s">
        <v>3696</v>
      </c>
      <c r="O558">
        <v>9675</v>
      </c>
      <c r="P558" t="s">
        <v>3697</v>
      </c>
      <c r="Q558">
        <v>325</v>
      </c>
      <c r="R558" t="s">
        <v>4970</v>
      </c>
      <c r="S558">
        <v>0</v>
      </c>
      <c r="T558" t="s">
        <v>4970</v>
      </c>
      <c r="U558">
        <v>0</v>
      </c>
      <c r="V558" t="s">
        <v>4970</v>
      </c>
      <c r="W558">
        <v>0</v>
      </c>
      <c r="X558" t="s">
        <v>4970</v>
      </c>
      <c r="Y558">
        <v>0</v>
      </c>
      <c r="Z558" t="s">
        <v>4970</v>
      </c>
      <c r="AA558">
        <v>0</v>
      </c>
      <c r="AB558" t="s">
        <v>4970</v>
      </c>
      <c r="AC558">
        <v>0</v>
      </c>
      <c r="AD558" t="s">
        <v>4970</v>
      </c>
      <c r="AE558">
        <v>0</v>
      </c>
      <c r="AF558" t="s">
        <v>4970</v>
      </c>
      <c r="AG558">
        <v>0</v>
      </c>
      <c r="AH558" t="s">
        <v>4970</v>
      </c>
      <c r="AI558">
        <v>0</v>
      </c>
      <c r="AJ558" t="s">
        <v>4970</v>
      </c>
      <c r="AK558">
        <v>0</v>
      </c>
      <c r="AL558" t="s">
        <v>4970</v>
      </c>
      <c r="AM558">
        <v>0</v>
      </c>
      <c r="AN558" t="s">
        <v>4970</v>
      </c>
      <c r="AO558">
        <v>0</v>
      </c>
      <c r="AP558" t="s">
        <v>4970</v>
      </c>
      <c r="AQ558">
        <v>0</v>
      </c>
      <c r="AR558" t="s">
        <v>4970</v>
      </c>
      <c r="AS558">
        <v>0</v>
      </c>
      <c r="AT558" t="s">
        <v>4970</v>
      </c>
      <c r="AU558">
        <v>0</v>
      </c>
      <c r="AV558" t="s">
        <v>4970</v>
      </c>
      <c r="AW558">
        <v>0</v>
      </c>
      <c r="AX558" t="s">
        <v>4970</v>
      </c>
      <c r="AY558">
        <v>0</v>
      </c>
      <c r="AZ558" t="s">
        <v>4970</v>
      </c>
      <c r="BA558">
        <v>0</v>
      </c>
      <c r="BB558" t="s">
        <v>4970</v>
      </c>
      <c r="BC558">
        <v>0</v>
      </c>
      <c r="BD558" t="s">
        <v>4970</v>
      </c>
      <c r="BE558">
        <v>0</v>
      </c>
      <c r="BF558" t="s">
        <v>4970</v>
      </c>
      <c r="BG558">
        <v>0</v>
      </c>
      <c r="BH558" t="s">
        <v>4970</v>
      </c>
      <c r="BI558">
        <v>0</v>
      </c>
      <c r="BJ558" t="s">
        <v>4970</v>
      </c>
      <c r="BK558">
        <v>0</v>
      </c>
      <c r="BL558" t="s">
        <v>4970</v>
      </c>
      <c r="BM558">
        <v>0</v>
      </c>
      <c r="BN558" t="s">
        <v>4970</v>
      </c>
      <c r="BO558">
        <v>0</v>
      </c>
      <c r="BP558" t="s">
        <v>4970</v>
      </c>
      <c r="BQ558">
        <v>0</v>
      </c>
      <c r="BR558" t="s">
        <v>4970</v>
      </c>
      <c r="BS558">
        <v>0</v>
      </c>
      <c r="BT558" t="s">
        <v>4970</v>
      </c>
      <c r="BU558">
        <v>0</v>
      </c>
    </row>
    <row r="559" x14ac:dyDescent="0.25">
      <c r="A559" s="2" t="s">
        <v>3698</v>
      </c>
      <c r="B559" s="2">
        <v>83</v>
      </c>
      <c r="C559" s="2" t="s">
        <v>4995</v>
      </c>
      <c r="D559" s="2" t="s">
        <v>3269</v>
      </c>
      <c r="E559" s="2">
        <v>9</v>
      </c>
      <c r="F559" s="2" t="s">
        <v>3215</v>
      </c>
      <c r="G559" s="2">
        <v>27</v>
      </c>
      <c r="H559" s="2" t="s">
        <v>993</v>
      </c>
      <c r="I559" s="2">
        <v>25</v>
      </c>
      <c r="J559" s="2" t="s">
        <v>2145</v>
      </c>
      <c r="K559" s="2">
        <v>9</v>
      </c>
      <c r="L559" t="s">
        <v>4970</v>
      </c>
      <c r="M559">
        <v>0</v>
      </c>
      <c r="N559" t="s">
        <v>3698</v>
      </c>
      <c r="O559">
        <v>9675</v>
      </c>
      <c r="P559" t="s">
        <v>3699</v>
      </c>
      <c r="Q559">
        <v>325</v>
      </c>
      <c r="R559" t="s">
        <v>4970</v>
      </c>
      <c r="S559">
        <v>0</v>
      </c>
      <c r="T559" t="s">
        <v>4970</v>
      </c>
      <c r="U559">
        <v>0</v>
      </c>
      <c r="V559" t="s">
        <v>4970</v>
      </c>
      <c r="W559">
        <v>0</v>
      </c>
      <c r="X559" t="s">
        <v>4970</v>
      </c>
      <c r="Y559">
        <v>0</v>
      </c>
      <c r="Z559" t="s">
        <v>4970</v>
      </c>
      <c r="AA559">
        <v>0</v>
      </c>
      <c r="AB559" t="s">
        <v>4970</v>
      </c>
      <c r="AC559">
        <v>0</v>
      </c>
      <c r="AD559" t="s">
        <v>4970</v>
      </c>
      <c r="AE559">
        <v>0</v>
      </c>
      <c r="AF559" t="s">
        <v>4970</v>
      </c>
      <c r="AG559">
        <v>0</v>
      </c>
      <c r="AH559" t="s">
        <v>4970</v>
      </c>
      <c r="AI559">
        <v>0</v>
      </c>
      <c r="AJ559" t="s">
        <v>4970</v>
      </c>
      <c r="AK559">
        <v>0</v>
      </c>
      <c r="AL559" t="s">
        <v>4970</v>
      </c>
      <c r="AM559">
        <v>0</v>
      </c>
      <c r="AN559" t="s">
        <v>4970</v>
      </c>
      <c r="AO559">
        <v>0</v>
      </c>
      <c r="AP559" t="s">
        <v>4970</v>
      </c>
      <c r="AQ559">
        <v>0</v>
      </c>
      <c r="AR559" t="s">
        <v>4970</v>
      </c>
      <c r="AS559">
        <v>0</v>
      </c>
      <c r="AT559" t="s">
        <v>4970</v>
      </c>
      <c r="AU559">
        <v>0</v>
      </c>
      <c r="AV559" t="s">
        <v>4970</v>
      </c>
      <c r="AW559">
        <v>0</v>
      </c>
      <c r="AX559" t="s">
        <v>4970</v>
      </c>
      <c r="AY559">
        <v>0</v>
      </c>
      <c r="AZ559" t="s">
        <v>4970</v>
      </c>
      <c r="BA559">
        <v>0</v>
      </c>
      <c r="BB559" t="s">
        <v>4970</v>
      </c>
      <c r="BC559">
        <v>0</v>
      </c>
      <c r="BD559" t="s">
        <v>4970</v>
      </c>
      <c r="BE559">
        <v>0</v>
      </c>
      <c r="BF559" t="s">
        <v>4970</v>
      </c>
      <c r="BG559">
        <v>0</v>
      </c>
      <c r="BH559" t="s">
        <v>4970</v>
      </c>
      <c r="BI559">
        <v>0</v>
      </c>
      <c r="BJ559" t="s">
        <v>4970</v>
      </c>
      <c r="BK559">
        <v>0</v>
      </c>
      <c r="BL559" t="s">
        <v>4970</v>
      </c>
      <c r="BM559">
        <v>0</v>
      </c>
      <c r="BN559" t="s">
        <v>4970</v>
      </c>
      <c r="BO559">
        <v>0</v>
      </c>
      <c r="BP559" t="s">
        <v>4970</v>
      </c>
      <c r="BQ559">
        <v>0</v>
      </c>
      <c r="BR559" t="s">
        <v>4970</v>
      </c>
      <c r="BS559">
        <v>0</v>
      </c>
      <c r="BT559" t="s">
        <v>4970</v>
      </c>
      <c r="BU559">
        <v>0</v>
      </c>
    </row>
    <row r="560" x14ac:dyDescent="0.25">
      <c r="A560" s="2" t="s">
        <v>3700</v>
      </c>
      <c r="B560" s="2">
        <v>83</v>
      </c>
      <c r="C560" s="2" t="s">
        <v>4995</v>
      </c>
      <c r="D560" s="2" t="s">
        <v>3269</v>
      </c>
      <c r="E560" s="2">
        <v>9</v>
      </c>
      <c r="F560" s="2" t="s">
        <v>3215</v>
      </c>
      <c r="G560" s="2">
        <v>27</v>
      </c>
      <c r="H560" s="2" t="s">
        <v>993</v>
      </c>
      <c r="I560" s="2">
        <v>25</v>
      </c>
      <c r="J560" s="2" t="s">
        <v>2145</v>
      </c>
      <c r="K560" s="2">
        <v>9</v>
      </c>
      <c r="L560" t="s">
        <v>4970</v>
      </c>
      <c r="M560">
        <v>0</v>
      </c>
      <c r="N560" t="s">
        <v>3700</v>
      </c>
      <c r="O560">
        <v>9675</v>
      </c>
      <c r="P560" t="s">
        <v>3701</v>
      </c>
      <c r="Q560">
        <v>325</v>
      </c>
      <c r="R560" t="s">
        <v>4970</v>
      </c>
      <c r="S560">
        <v>0</v>
      </c>
      <c r="T560" t="s">
        <v>4970</v>
      </c>
      <c r="U560">
        <v>0</v>
      </c>
      <c r="V560" t="s">
        <v>4970</v>
      </c>
      <c r="W560">
        <v>0</v>
      </c>
      <c r="X560" t="s">
        <v>4970</v>
      </c>
      <c r="Y560">
        <v>0</v>
      </c>
      <c r="Z560" t="s">
        <v>4970</v>
      </c>
      <c r="AA560">
        <v>0</v>
      </c>
      <c r="AB560" t="s">
        <v>4970</v>
      </c>
      <c r="AC560">
        <v>0</v>
      </c>
      <c r="AD560" t="s">
        <v>4970</v>
      </c>
      <c r="AE560">
        <v>0</v>
      </c>
      <c r="AF560" t="s">
        <v>4970</v>
      </c>
      <c r="AG560">
        <v>0</v>
      </c>
      <c r="AH560" t="s">
        <v>4970</v>
      </c>
      <c r="AI560">
        <v>0</v>
      </c>
      <c r="AJ560" t="s">
        <v>4970</v>
      </c>
      <c r="AK560">
        <v>0</v>
      </c>
      <c r="AL560" t="s">
        <v>4970</v>
      </c>
      <c r="AM560">
        <v>0</v>
      </c>
      <c r="AN560" t="s">
        <v>4970</v>
      </c>
      <c r="AO560">
        <v>0</v>
      </c>
      <c r="AP560" t="s">
        <v>4970</v>
      </c>
      <c r="AQ560">
        <v>0</v>
      </c>
      <c r="AR560" t="s">
        <v>4970</v>
      </c>
      <c r="AS560">
        <v>0</v>
      </c>
      <c r="AT560" t="s">
        <v>4970</v>
      </c>
      <c r="AU560">
        <v>0</v>
      </c>
      <c r="AV560" t="s">
        <v>4970</v>
      </c>
      <c r="AW560">
        <v>0</v>
      </c>
      <c r="AX560" t="s">
        <v>4970</v>
      </c>
      <c r="AY560">
        <v>0</v>
      </c>
      <c r="AZ560" t="s">
        <v>4970</v>
      </c>
      <c r="BA560">
        <v>0</v>
      </c>
      <c r="BB560" t="s">
        <v>4970</v>
      </c>
      <c r="BC560">
        <v>0</v>
      </c>
      <c r="BD560" t="s">
        <v>4970</v>
      </c>
      <c r="BE560">
        <v>0</v>
      </c>
      <c r="BF560" t="s">
        <v>4970</v>
      </c>
      <c r="BG560">
        <v>0</v>
      </c>
      <c r="BH560" t="s">
        <v>4970</v>
      </c>
      <c r="BI560">
        <v>0</v>
      </c>
      <c r="BJ560" t="s">
        <v>4970</v>
      </c>
      <c r="BK560">
        <v>0</v>
      </c>
      <c r="BL560" t="s">
        <v>4970</v>
      </c>
      <c r="BM560">
        <v>0</v>
      </c>
      <c r="BN560" t="s">
        <v>4970</v>
      </c>
      <c r="BO560">
        <v>0</v>
      </c>
      <c r="BP560" t="s">
        <v>4970</v>
      </c>
      <c r="BQ560">
        <v>0</v>
      </c>
      <c r="BR560" t="s">
        <v>4970</v>
      </c>
      <c r="BS560">
        <v>0</v>
      </c>
      <c r="BT560" t="s">
        <v>4970</v>
      </c>
      <c r="BU560">
        <v>0</v>
      </c>
    </row>
    <row r="561" x14ac:dyDescent="0.25">
      <c r="A561" s="2" t="s">
        <v>3702</v>
      </c>
      <c r="B561" s="2">
        <v>89</v>
      </c>
      <c r="C561" s="2" t="s">
        <v>4996</v>
      </c>
      <c r="D561" s="2" t="s">
        <v>2029</v>
      </c>
      <c r="E561" s="2">
        <v>5</v>
      </c>
      <c r="F561" s="2" t="s">
        <v>3328</v>
      </c>
      <c r="G561" s="2">
        <v>6</v>
      </c>
      <c r="H561" s="2" t="s">
        <v>993</v>
      </c>
      <c r="I561" s="2">
        <v>25</v>
      </c>
      <c r="J561" s="2" t="s">
        <v>992</v>
      </c>
      <c r="K561" s="2">
        <v>9</v>
      </c>
      <c r="L561" t="s">
        <v>4970</v>
      </c>
      <c r="M561">
        <v>0</v>
      </c>
      <c r="N561" t="s">
        <v>3702</v>
      </c>
      <c r="O561">
        <v>9705</v>
      </c>
      <c r="P561" t="s">
        <v>3703</v>
      </c>
      <c r="Q561">
        <v>295</v>
      </c>
      <c r="R561" t="s">
        <v>4970</v>
      </c>
      <c r="S561">
        <v>0</v>
      </c>
      <c r="T561" t="s">
        <v>4970</v>
      </c>
      <c r="U561">
        <v>0</v>
      </c>
      <c r="V561" t="s">
        <v>4970</v>
      </c>
      <c r="W561">
        <v>0</v>
      </c>
      <c r="X561" t="s">
        <v>4970</v>
      </c>
      <c r="Y561">
        <v>0</v>
      </c>
      <c r="Z561" t="s">
        <v>4970</v>
      </c>
      <c r="AA561">
        <v>0</v>
      </c>
      <c r="AB561" t="s">
        <v>4970</v>
      </c>
      <c r="AC561">
        <v>0</v>
      </c>
      <c r="AD561" t="s">
        <v>4970</v>
      </c>
      <c r="AE561">
        <v>0</v>
      </c>
      <c r="AF561" t="s">
        <v>4970</v>
      </c>
      <c r="AG561">
        <v>0</v>
      </c>
      <c r="AH561" t="s">
        <v>4970</v>
      </c>
      <c r="AI561">
        <v>0</v>
      </c>
      <c r="AJ561" t="s">
        <v>4970</v>
      </c>
      <c r="AK561">
        <v>0</v>
      </c>
      <c r="AL561" t="s">
        <v>4970</v>
      </c>
      <c r="AM561">
        <v>0</v>
      </c>
      <c r="AN561" t="s">
        <v>4970</v>
      </c>
      <c r="AO561">
        <v>0</v>
      </c>
      <c r="AP561" t="s">
        <v>4970</v>
      </c>
      <c r="AQ561">
        <v>0</v>
      </c>
      <c r="AR561" t="s">
        <v>4970</v>
      </c>
      <c r="AS561">
        <v>0</v>
      </c>
      <c r="AT561" t="s">
        <v>4970</v>
      </c>
      <c r="AU561">
        <v>0</v>
      </c>
      <c r="AV561" t="s">
        <v>4970</v>
      </c>
      <c r="AW561">
        <v>0</v>
      </c>
      <c r="AX561" t="s">
        <v>4970</v>
      </c>
      <c r="AY561">
        <v>0</v>
      </c>
      <c r="AZ561" t="s">
        <v>4970</v>
      </c>
      <c r="BA561">
        <v>0</v>
      </c>
      <c r="BB561" t="s">
        <v>4970</v>
      </c>
      <c r="BC561">
        <v>0</v>
      </c>
      <c r="BD561" t="s">
        <v>4970</v>
      </c>
      <c r="BE561">
        <v>0</v>
      </c>
      <c r="BF561" t="s">
        <v>4970</v>
      </c>
      <c r="BG561">
        <v>0</v>
      </c>
      <c r="BH561" t="s">
        <v>4970</v>
      </c>
      <c r="BI561">
        <v>0</v>
      </c>
      <c r="BJ561" t="s">
        <v>4970</v>
      </c>
      <c r="BK561">
        <v>0</v>
      </c>
      <c r="BL561" t="s">
        <v>4970</v>
      </c>
      <c r="BM561">
        <v>0</v>
      </c>
      <c r="BN561" t="s">
        <v>4970</v>
      </c>
      <c r="BO561">
        <v>0</v>
      </c>
      <c r="BP561" t="s">
        <v>4970</v>
      </c>
      <c r="BQ561">
        <v>0</v>
      </c>
      <c r="BR561" t="s">
        <v>4970</v>
      </c>
      <c r="BS561">
        <v>0</v>
      </c>
      <c r="BT561" t="s">
        <v>4970</v>
      </c>
      <c r="BU561">
        <v>0</v>
      </c>
    </row>
    <row r="562" x14ac:dyDescent="0.25">
      <c r="A562" s="2" t="s">
        <v>3704</v>
      </c>
      <c r="B562" s="2">
        <v>89</v>
      </c>
      <c r="C562" s="2" t="s">
        <v>4996</v>
      </c>
      <c r="D562" s="2" t="s">
        <v>2029</v>
      </c>
      <c r="E562" s="2">
        <v>5</v>
      </c>
      <c r="F562" s="2" t="s">
        <v>3328</v>
      </c>
      <c r="G562" s="2">
        <v>6</v>
      </c>
      <c r="H562" s="2" t="s">
        <v>993</v>
      </c>
      <c r="I562" s="2">
        <v>25</v>
      </c>
      <c r="J562" s="2" t="s">
        <v>992</v>
      </c>
      <c r="K562" s="2">
        <v>9</v>
      </c>
      <c r="L562" t="s">
        <v>4970</v>
      </c>
      <c r="M562">
        <v>0</v>
      </c>
      <c r="N562" t="s">
        <v>3704</v>
      </c>
      <c r="O562">
        <v>9705</v>
      </c>
      <c r="P562" t="s">
        <v>3705</v>
      </c>
      <c r="Q562">
        <v>295</v>
      </c>
      <c r="R562" t="s">
        <v>4970</v>
      </c>
      <c r="S562">
        <v>0</v>
      </c>
      <c r="T562" t="s">
        <v>4970</v>
      </c>
      <c r="U562">
        <v>0</v>
      </c>
      <c r="V562" t="s">
        <v>4970</v>
      </c>
      <c r="W562">
        <v>0</v>
      </c>
      <c r="X562" t="s">
        <v>4970</v>
      </c>
      <c r="Y562">
        <v>0</v>
      </c>
      <c r="Z562" t="s">
        <v>4970</v>
      </c>
      <c r="AA562">
        <v>0</v>
      </c>
      <c r="AB562" t="s">
        <v>4970</v>
      </c>
      <c r="AC562">
        <v>0</v>
      </c>
      <c r="AD562" t="s">
        <v>4970</v>
      </c>
      <c r="AE562">
        <v>0</v>
      </c>
      <c r="AF562" t="s">
        <v>4970</v>
      </c>
      <c r="AG562">
        <v>0</v>
      </c>
      <c r="AH562" t="s">
        <v>4970</v>
      </c>
      <c r="AI562">
        <v>0</v>
      </c>
      <c r="AJ562" t="s">
        <v>4970</v>
      </c>
      <c r="AK562">
        <v>0</v>
      </c>
      <c r="AL562" t="s">
        <v>4970</v>
      </c>
      <c r="AM562">
        <v>0</v>
      </c>
      <c r="AN562" t="s">
        <v>4970</v>
      </c>
      <c r="AO562">
        <v>0</v>
      </c>
      <c r="AP562" t="s">
        <v>4970</v>
      </c>
      <c r="AQ562">
        <v>0</v>
      </c>
      <c r="AR562" t="s">
        <v>4970</v>
      </c>
      <c r="AS562">
        <v>0</v>
      </c>
      <c r="AT562" t="s">
        <v>4970</v>
      </c>
      <c r="AU562">
        <v>0</v>
      </c>
      <c r="AV562" t="s">
        <v>4970</v>
      </c>
      <c r="AW562">
        <v>0</v>
      </c>
      <c r="AX562" t="s">
        <v>4970</v>
      </c>
      <c r="AY562">
        <v>0</v>
      </c>
      <c r="AZ562" t="s">
        <v>4970</v>
      </c>
      <c r="BA562">
        <v>0</v>
      </c>
      <c r="BB562" t="s">
        <v>4970</v>
      </c>
      <c r="BC562">
        <v>0</v>
      </c>
      <c r="BD562" t="s">
        <v>4970</v>
      </c>
      <c r="BE562">
        <v>0</v>
      </c>
      <c r="BF562" t="s">
        <v>4970</v>
      </c>
      <c r="BG562">
        <v>0</v>
      </c>
      <c r="BH562" t="s">
        <v>4970</v>
      </c>
      <c r="BI562">
        <v>0</v>
      </c>
      <c r="BJ562" t="s">
        <v>4970</v>
      </c>
      <c r="BK562">
        <v>0</v>
      </c>
      <c r="BL562" t="s">
        <v>4970</v>
      </c>
      <c r="BM562">
        <v>0</v>
      </c>
      <c r="BN562" t="s">
        <v>4970</v>
      </c>
      <c r="BO562">
        <v>0</v>
      </c>
      <c r="BP562" t="s">
        <v>4970</v>
      </c>
      <c r="BQ562">
        <v>0</v>
      </c>
      <c r="BR562" t="s">
        <v>4970</v>
      </c>
      <c r="BS562">
        <v>0</v>
      </c>
      <c r="BT562" t="s">
        <v>4970</v>
      </c>
      <c r="BU562">
        <v>0</v>
      </c>
    </row>
    <row r="563" x14ac:dyDescent="0.25">
      <c r="A563" s="2" t="s">
        <v>3706</v>
      </c>
      <c r="B563" s="2">
        <v>89</v>
      </c>
      <c r="C563" s="2" t="s">
        <v>4996</v>
      </c>
      <c r="D563" s="2" t="s">
        <v>2029</v>
      </c>
      <c r="E563" s="2">
        <v>5</v>
      </c>
      <c r="F563" s="2" t="s">
        <v>3328</v>
      </c>
      <c r="G563" s="2">
        <v>6</v>
      </c>
      <c r="H563" s="2" t="s">
        <v>993</v>
      </c>
      <c r="I563" s="2">
        <v>25</v>
      </c>
      <c r="J563" s="2" t="s">
        <v>992</v>
      </c>
      <c r="K563" s="2">
        <v>9</v>
      </c>
      <c r="L563" t="s">
        <v>4970</v>
      </c>
      <c r="M563">
        <v>0</v>
      </c>
      <c r="N563" t="s">
        <v>3706</v>
      </c>
      <c r="O563">
        <v>9705</v>
      </c>
      <c r="P563" t="s">
        <v>3707</v>
      </c>
      <c r="Q563">
        <v>295</v>
      </c>
      <c r="R563" t="s">
        <v>4970</v>
      </c>
      <c r="S563">
        <v>0</v>
      </c>
      <c r="T563" t="s">
        <v>4970</v>
      </c>
      <c r="U563">
        <v>0</v>
      </c>
      <c r="V563" t="s">
        <v>4970</v>
      </c>
      <c r="W563">
        <v>0</v>
      </c>
      <c r="X563" t="s">
        <v>4970</v>
      </c>
      <c r="Y563">
        <v>0</v>
      </c>
      <c r="Z563" t="s">
        <v>4970</v>
      </c>
      <c r="AA563">
        <v>0</v>
      </c>
      <c r="AB563" t="s">
        <v>4970</v>
      </c>
      <c r="AC563">
        <v>0</v>
      </c>
      <c r="AD563" t="s">
        <v>4970</v>
      </c>
      <c r="AE563">
        <v>0</v>
      </c>
      <c r="AF563" t="s">
        <v>4970</v>
      </c>
      <c r="AG563">
        <v>0</v>
      </c>
      <c r="AH563" t="s">
        <v>4970</v>
      </c>
      <c r="AI563">
        <v>0</v>
      </c>
      <c r="AJ563" t="s">
        <v>4970</v>
      </c>
      <c r="AK563">
        <v>0</v>
      </c>
      <c r="AL563" t="s">
        <v>4970</v>
      </c>
      <c r="AM563">
        <v>0</v>
      </c>
      <c r="AN563" t="s">
        <v>4970</v>
      </c>
      <c r="AO563">
        <v>0</v>
      </c>
      <c r="AP563" t="s">
        <v>4970</v>
      </c>
      <c r="AQ563">
        <v>0</v>
      </c>
      <c r="AR563" t="s">
        <v>4970</v>
      </c>
      <c r="AS563">
        <v>0</v>
      </c>
      <c r="AT563" t="s">
        <v>4970</v>
      </c>
      <c r="AU563">
        <v>0</v>
      </c>
      <c r="AV563" t="s">
        <v>4970</v>
      </c>
      <c r="AW563">
        <v>0</v>
      </c>
      <c r="AX563" t="s">
        <v>4970</v>
      </c>
      <c r="AY563">
        <v>0</v>
      </c>
      <c r="AZ563" t="s">
        <v>4970</v>
      </c>
      <c r="BA563">
        <v>0</v>
      </c>
      <c r="BB563" t="s">
        <v>4970</v>
      </c>
      <c r="BC563">
        <v>0</v>
      </c>
      <c r="BD563" t="s">
        <v>4970</v>
      </c>
      <c r="BE563">
        <v>0</v>
      </c>
      <c r="BF563" t="s">
        <v>4970</v>
      </c>
      <c r="BG563">
        <v>0</v>
      </c>
      <c r="BH563" t="s">
        <v>4970</v>
      </c>
      <c r="BI563">
        <v>0</v>
      </c>
      <c r="BJ563" t="s">
        <v>4970</v>
      </c>
      <c r="BK563">
        <v>0</v>
      </c>
      <c r="BL563" t="s">
        <v>4970</v>
      </c>
      <c r="BM563">
        <v>0</v>
      </c>
      <c r="BN563" t="s">
        <v>4970</v>
      </c>
      <c r="BO563">
        <v>0</v>
      </c>
      <c r="BP563" t="s">
        <v>4970</v>
      </c>
      <c r="BQ563">
        <v>0</v>
      </c>
      <c r="BR563" t="s">
        <v>4970</v>
      </c>
      <c r="BS563">
        <v>0</v>
      </c>
      <c r="BT563" t="s">
        <v>4970</v>
      </c>
      <c r="BU563">
        <v>0</v>
      </c>
    </row>
    <row r="564" x14ac:dyDescent="0.25">
      <c r="A564" s="2" t="s">
        <v>3708</v>
      </c>
      <c r="B564" s="2">
        <v>89</v>
      </c>
      <c r="C564" s="2" t="s">
        <v>4997</v>
      </c>
      <c r="D564" s="2" t="s">
        <v>2029</v>
      </c>
      <c r="E564" s="2">
        <v>5</v>
      </c>
      <c r="F564" s="2" t="s">
        <v>3328</v>
      </c>
      <c r="G564" s="2">
        <v>6</v>
      </c>
      <c r="H564" s="2" t="s">
        <v>993</v>
      </c>
      <c r="I564" s="2">
        <v>25</v>
      </c>
      <c r="J564" s="2" t="s">
        <v>1758</v>
      </c>
      <c r="K564" s="2">
        <v>9</v>
      </c>
      <c r="L564" t="s">
        <v>4970</v>
      </c>
      <c r="M564">
        <v>0</v>
      </c>
      <c r="N564" t="s">
        <v>3708</v>
      </c>
      <c r="O564">
        <v>9705</v>
      </c>
      <c r="P564" t="s">
        <v>3709</v>
      </c>
      <c r="Q564">
        <v>295</v>
      </c>
      <c r="R564" t="s">
        <v>4970</v>
      </c>
      <c r="S564">
        <v>0</v>
      </c>
      <c r="T564" t="s">
        <v>4970</v>
      </c>
      <c r="U564">
        <v>0</v>
      </c>
      <c r="V564" t="s">
        <v>4970</v>
      </c>
      <c r="W564">
        <v>0</v>
      </c>
      <c r="X564" t="s">
        <v>4970</v>
      </c>
      <c r="Y564">
        <v>0</v>
      </c>
      <c r="Z564" t="s">
        <v>4970</v>
      </c>
      <c r="AA564">
        <v>0</v>
      </c>
      <c r="AB564" t="s">
        <v>4970</v>
      </c>
      <c r="AC564">
        <v>0</v>
      </c>
      <c r="AD564" t="s">
        <v>4970</v>
      </c>
      <c r="AE564">
        <v>0</v>
      </c>
      <c r="AF564" t="s">
        <v>4970</v>
      </c>
      <c r="AG564">
        <v>0</v>
      </c>
      <c r="AH564" t="s">
        <v>4970</v>
      </c>
      <c r="AI564">
        <v>0</v>
      </c>
      <c r="AJ564" t="s">
        <v>4970</v>
      </c>
      <c r="AK564">
        <v>0</v>
      </c>
      <c r="AL564" t="s">
        <v>4970</v>
      </c>
      <c r="AM564">
        <v>0</v>
      </c>
      <c r="AN564" t="s">
        <v>4970</v>
      </c>
      <c r="AO564">
        <v>0</v>
      </c>
      <c r="AP564" t="s">
        <v>4970</v>
      </c>
      <c r="AQ564">
        <v>0</v>
      </c>
      <c r="AR564" t="s">
        <v>4970</v>
      </c>
      <c r="AS564">
        <v>0</v>
      </c>
      <c r="AT564" t="s">
        <v>4970</v>
      </c>
      <c r="AU564">
        <v>0</v>
      </c>
      <c r="AV564" t="s">
        <v>4970</v>
      </c>
      <c r="AW564">
        <v>0</v>
      </c>
      <c r="AX564" t="s">
        <v>4970</v>
      </c>
      <c r="AY564">
        <v>0</v>
      </c>
      <c r="AZ564" t="s">
        <v>4970</v>
      </c>
      <c r="BA564">
        <v>0</v>
      </c>
      <c r="BB564" t="s">
        <v>4970</v>
      </c>
      <c r="BC564">
        <v>0</v>
      </c>
      <c r="BD564" t="s">
        <v>4970</v>
      </c>
      <c r="BE564">
        <v>0</v>
      </c>
      <c r="BF564" t="s">
        <v>4970</v>
      </c>
      <c r="BG564">
        <v>0</v>
      </c>
      <c r="BH564" t="s">
        <v>4970</v>
      </c>
      <c r="BI564">
        <v>0</v>
      </c>
      <c r="BJ564" t="s">
        <v>4970</v>
      </c>
      <c r="BK564">
        <v>0</v>
      </c>
      <c r="BL564" t="s">
        <v>4970</v>
      </c>
      <c r="BM564">
        <v>0</v>
      </c>
      <c r="BN564" t="s">
        <v>4970</v>
      </c>
      <c r="BO564">
        <v>0</v>
      </c>
      <c r="BP564" t="s">
        <v>4970</v>
      </c>
      <c r="BQ564">
        <v>0</v>
      </c>
      <c r="BR564" t="s">
        <v>4970</v>
      </c>
      <c r="BS564">
        <v>0</v>
      </c>
      <c r="BT564" t="s">
        <v>4970</v>
      </c>
      <c r="BU564">
        <v>0</v>
      </c>
    </row>
    <row r="565" x14ac:dyDescent="0.25">
      <c r="A565" s="2" t="s">
        <v>3710</v>
      </c>
      <c r="B565" s="2">
        <v>89</v>
      </c>
      <c r="C565" s="2" t="s">
        <v>4997</v>
      </c>
      <c r="D565" s="2" t="s">
        <v>2029</v>
      </c>
      <c r="E565" s="2">
        <v>5</v>
      </c>
      <c r="F565" s="2" t="s">
        <v>3328</v>
      </c>
      <c r="G565" s="2">
        <v>6</v>
      </c>
      <c r="H565" s="2" t="s">
        <v>993</v>
      </c>
      <c r="I565" s="2">
        <v>25</v>
      </c>
      <c r="J565" s="2" t="s">
        <v>1758</v>
      </c>
      <c r="K565" s="2">
        <v>9</v>
      </c>
      <c r="L565" t="s">
        <v>4970</v>
      </c>
      <c r="M565">
        <v>0</v>
      </c>
      <c r="N565" t="s">
        <v>3710</v>
      </c>
      <c r="O565">
        <v>9705</v>
      </c>
      <c r="P565" t="s">
        <v>3711</v>
      </c>
      <c r="Q565">
        <v>295</v>
      </c>
      <c r="R565" t="s">
        <v>4970</v>
      </c>
      <c r="S565">
        <v>0</v>
      </c>
      <c r="T565" t="s">
        <v>4970</v>
      </c>
      <c r="U565">
        <v>0</v>
      </c>
      <c r="V565" t="s">
        <v>4970</v>
      </c>
      <c r="W565">
        <v>0</v>
      </c>
      <c r="X565" t="s">
        <v>4970</v>
      </c>
      <c r="Y565">
        <v>0</v>
      </c>
      <c r="Z565" t="s">
        <v>4970</v>
      </c>
      <c r="AA565">
        <v>0</v>
      </c>
      <c r="AB565" t="s">
        <v>4970</v>
      </c>
      <c r="AC565">
        <v>0</v>
      </c>
      <c r="AD565" t="s">
        <v>4970</v>
      </c>
      <c r="AE565">
        <v>0</v>
      </c>
      <c r="AF565" t="s">
        <v>4970</v>
      </c>
      <c r="AG565">
        <v>0</v>
      </c>
      <c r="AH565" t="s">
        <v>4970</v>
      </c>
      <c r="AI565">
        <v>0</v>
      </c>
      <c r="AJ565" t="s">
        <v>4970</v>
      </c>
      <c r="AK565">
        <v>0</v>
      </c>
      <c r="AL565" t="s">
        <v>4970</v>
      </c>
      <c r="AM565">
        <v>0</v>
      </c>
      <c r="AN565" t="s">
        <v>4970</v>
      </c>
      <c r="AO565">
        <v>0</v>
      </c>
      <c r="AP565" t="s">
        <v>4970</v>
      </c>
      <c r="AQ565">
        <v>0</v>
      </c>
      <c r="AR565" t="s">
        <v>4970</v>
      </c>
      <c r="AS565">
        <v>0</v>
      </c>
      <c r="AT565" t="s">
        <v>4970</v>
      </c>
      <c r="AU565">
        <v>0</v>
      </c>
      <c r="AV565" t="s">
        <v>4970</v>
      </c>
      <c r="AW565">
        <v>0</v>
      </c>
      <c r="AX565" t="s">
        <v>4970</v>
      </c>
      <c r="AY565">
        <v>0</v>
      </c>
      <c r="AZ565" t="s">
        <v>4970</v>
      </c>
      <c r="BA565">
        <v>0</v>
      </c>
      <c r="BB565" t="s">
        <v>4970</v>
      </c>
      <c r="BC565">
        <v>0</v>
      </c>
      <c r="BD565" t="s">
        <v>4970</v>
      </c>
      <c r="BE565">
        <v>0</v>
      </c>
      <c r="BF565" t="s">
        <v>4970</v>
      </c>
      <c r="BG565">
        <v>0</v>
      </c>
      <c r="BH565" t="s">
        <v>4970</v>
      </c>
      <c r="BI565">
        <v>0</v>
      </c>
      <c r="BJ565" t="s">
        <v>4970</v>
      </c>
      <c r="BK565">
        <v>0</v>
      </c>
      <c r="BL565" t="s">
        <v>4970</v>
      </c>
      <c r="BM565">
        <v>0</v>
      </c>
      <c r="BN565" t="s">
        <v>4970</v>
      </c>
      <c r="BO565">
        <v>0</v>
      </c>
      <c r="BP565" t="s">
        <v>4970</v>
      </c>
      <c r="BQ565">
        <v>0</v>
      </c>
      <c r="BR565" t="s">
        <v>4970</v>
      </c>
      <c r="BS565">
        <v>0</v>
      </c>
      <c r="BT565" t="s">
        <v>4970</v>
      </c>
      <c r="BU565">
        <v>0</v>
      </c>
    </row>
    <row r="566" x14ac:dyDescent="0.25">
      <c r="A566" s="2" t="s">
        <v>3712</v>
      </c>
      <c r="B566" s="2">
        <v>89</v>
      </c>
      <c r="C566" s="2" t="s">
        <v>4997</v>
      </c>
      <c r="D566" s="2" t="s">
        <v>2029</v>
      </c>
      <c r="E566" s="2">
        <v>5</v>
      </c>
      <c r="F566" s="2" t="s">
        <v>3328</v>
      </c>
      <c r="G566" s="2">
        <v>6</v>
      </c>
      <c r="H566" s="2" t="s">
        <v>993</v>
      </c>
      <c r="I566" s="2">
        <v>25</v>
      </c>
      <c r="J566" s="2" t="s">
        <v>1758</v>
      </c>
      <c r="K566" s="2">
        <v>9</v>
      </c>
      <c r="L566" t="s">
        <v>4970</v>
      </c>
      <c r="M566">
        <v>0</v>
      </c>
      <c r="N566" t="s">
        <v>3712</v>
      </c>
      <c r="O566">
        <v>9705</v>
      </c>
      <c r="P566" t="s">
        <v>3713</v>
      </c>
      <c r="Q566">
        <v>295</v>
      </c>
      <c r="R566" t="s">
        <v>4970</v>
      </c>
      <c r="S566">
        <v>0</v>
      </c>
      <c r="T566" t="s">
        <v>4970</v>
      </c>
      <c r="U566">
        <v>0</v>
      </c>
      <c r="V566" t="s">
        <v>4970</v>
      </c>
      <c r="W566">
        <v>0</v>
      </c>
      <c r="X566" t="s">
        <v>4970</v>
      </c>
      <c r="Y566">
        <v>0</v>
      </c>
      <c r="Z566" t="s">
        <v>4970</v>
      </c>
      <c r="AA566">
        <v>0</v>
      </c>
      <c r="AB566" t="s">
        <v>4970</v>
      </c>
      <c r="AC566">
        <v>0</v>
      </c>
      <c r="AD566" t="s">
        <v>4970</v>
      </c>
      <c r="AE566">
        <v>0</v>
      </c>
      <c r="AF566" t="s">
        <v>4970</v>
      </c>
      <c r="AG566">
        <v>0</v>
      </c>
      <c r="AH566" t="s">
        <v>4970</v>
      </c>
      <c r="AI566">
        <v>0</v>
      </c>
      <c r="AJ566" t="s">
        <v>4970</v>
      </c>
      <c r="AK566">
        <v>0</v>
      </c>
      <c r="AL566" t="s">
        <v>4970</v>
      </c>
      <c r="AM566">
        <v>0</v>
      </c>
      <c r="AN566" t="s">
        <v>4970</v>
      </c>
      <c r="AO566">
        <v>0</v>
      </c>
      <c r="AP566" t="s">
        <v>4970</v>
      </c>
      <c r="AQ566">
        <v>0</v>
      </c>
      <c r="AR566" t="s">
        <v>4970</v>
      </c>
      <c r="AS566">
        <v>0</v>
      </c>
      <c r="AT566" t="s">
        <v>4970</v>
      </c>
      <c r="AU566">
        <v>0</v>
      </c>
      <c r="AV566" t="s">
        <v>4970</v>
      </c>
      <c r="AW566">
        <v>0</v>
      </c>
      <c r="AX566" t="s">
        <v>4970</v>
      </c>
      <c r="AY566">
        <v>0</v>
      </c>
      <c r="AZ566" t="s">
        <v>4970</v>
      </c>
      <c r="BA566">
        <v>0</v>
      </c>
      <c r="BB566" t="s">
        <v>4970</v>
      </c>
      <c r="BC566">
        <v>0</v>
      </c>
      <c r="BD566" t="s">
        <v>4970</v>
      </c>
      <c r="BE566">
        <v>0</v>
      </c>
      <c r="BF566" t="s">
        <v>4970</v>
      </c>
      <c r="BG566">
        <v>0</v>
      </c>
      <c r="BH566" t="s">
        <v>4970</v>
      </c>
      <c r="BI566">
        <v>0</v>
      </c>
      <c r="BJ566" t="s">
        <v>4970</v>
      </c>
      <c r="BK566">
        <v>0</v>
      </c>
      <c r="BL566" t="s">
        <v>4970</v>
      </c>
      <c r="BM566">
        <v>0</v>
      </c>
      <c r="BN566" t="s">
        <v>4970</v>
      </c>
      <c r="BO566">
        <v>0</v>
      </c>
      <c r="BP566" t="s">
        <v>4970</v>
      </c>
      <c r="BQ566">
        <v>0</v>
      </c>
      <c r="BR566" t="s">
        <v>4970</v>
      </c>
      <c r="BS566">
        <v>0</v>
      </c>
      <c r="BT566" t="s">
        <v>4970</v>
      </c>
      <c r="BU566">
        <v>0</v>
      </c>
    </row>
    <row r="567" x14ac:dyDescent="0.25">
      <c r="A567" s="2" t="s">
        <v>3714</v>
      </c>
      <c r="B567" s="2">
        <v>89</v>
      </c>
      <c r="C567" s="2" t="s">
        <v>4995</v>
      </c>
      <c r="D567" s="2" t="s">
        <v>2029</v>
      </c>
      <c r="E567" s="2">
        <v>6</v>
      </c>
      <c r="F567" s="2" t="s">
        <v>3328</v>
      </c>
      <c r="G567" s="2">
        <v>7</v>
      </c>
      <c r="H567" s="2" t="s">
        <v>993</v>
      </c>
      <c r="I567" s="2">
        <v>28</v>
      </c>
      <c r="J567" s="2" t="s">
        <v>2145</v>
      </c>
      <c r="K567" s="2">
        <v>10</v>
      </c>
      <c r="L567" t="s">
        <v>4970</v>
      </c>
      <c r="M567">
        <v>0</v>
      </c>
      <c r="N567" t="s">
        <v>3714</v>
      </c>
      <c r="O567">
        <v>9705</v>
      </c>
      <c r="P567" t="s">
        <v>3715</v>
      </c>
      <c r="Q567">
        <v>295</v>
      </c>
      <c r="R567" t="s">
        <v>4970</v>
      </c>
      <c r="S567">
        <v>0</v>
      </c>
      <c r="T567" t="s">
        <v>4970</v>
      </c>
      <c r="U567">
        <v>0</v>
      </c>
      <c r="V567" t="s">
        <v>4970</v>
      </c>
      <c r="W567">
        <v>0</v>
      </c>
      <c r="X567" t="s">
        <v>4970</v>
      </c>
      <c r="Y567">
        <v>0</v>
      </c>
      <c r="Z567" t="s">
        <v>4970</v>
      </c>
      <c r="AA567">
        <v>0</v>
      </c>
      <c r="AB567" t="s">
        <v>4970</v>
      </c>
      <c r="AC567">
        <v>0</v>
      </c>
      <c r="AD567" t="s">
        <v>4970</v>
      </c>
      <c r="AE567">
        <v>0</v>
      </c>
      <c r="AF567" t="s">
        <v>4970</v>
      </c>
      <c r="AG567">
        <v>0</v>
      </c>
      <c r="AH567" t="s">
        <v>4970</v>
      </c>
      <c r="AI567">
        <v>0</v>
      </c>
      <c r="AJ567" t="s">
        <v>4970</v>
      </c>
      <c r="AK567">
        <v>0</v>
      </c>
      <c r="AL567" t="s">
        <v>4970</v>
      </c>
      <c r="AM567">
        <v>0</v>
      </c>
      <c r="AN567" t="s">
        <v>4970</v>
      </c>
      <c r="AO567">
        <v>0</v>
      </c>
      <c r="AP567" t="s">
        <v>4970</v>
      </c>
      <c r="AQ567">
        <v>0</v>
      </c>
      <c r="AR567" t="s">
        <v>4970</v>
      </c>
      <c r="AS567">
        <v>0</v>
      </c>
      <c r="AT567" t="s">
        <v>4970</v>
      </c>
      <c r="AU567">
        <v>0</v>
      </c>
      <c r="AV567" t="s">
        <v>4970</v>
      </c>
      <c r="AW567">
        <v>0</v>
      </c>
      <c r="AX567" t="s">
        <v>4970</v>
      </c>
      <c r="AY567">
        <v>0</v>
      </c>
      <c r="AZ567" t="s">
        <v>4970</v>
      </c>
      <c r="BA567">
        <v>0</v>
      </c>
      <c r="BB567" t="s">
        <v>4970</v>
      </c>
      <c r="BC567">
        <v>0</v>
      </c>
      <c r="BD567" t="s">
        <v>4970</v>
      </c>
      <c r="BE567">
        <v>0</v>
      </c>
      <c r="BF567" t="s">
        <v>4970</v>
      </c>
      <c r="BG567">
        <v>0</v>
      </c>
      <c r="BH567" t="s">
        <v>4970</v>
      </c>
      <c r="BI567">
        <v>0</v>
      </c>
      <c r="BJ567" t="s">
        <v>4970</v>
      </c>
      <c r="BK567">
        <v>0</v>
      </c>
      <c r="BL567" t="s">
        <v>4970</v>
      </c>
      <c r="BM567">
        <v>0</v>
      </c>
      <c r="BN567" t="s">
        <v>4970</v>
      </c>
      <c r="BO567">
        <v>0</v>
      </c>
      <c r="BP567" t="s">
        <v>4970</v>
      </c>
      <c r="BQ567">
        <v>0</v>
      </c>
      <c r="BR567" t="s">
        <v>4970</v>
      </c>
      <c r="BS567">
        <v>0</v>
      </c>
      <c r="BT567" t="s">
        <v>4970</v>
      </c>
      <c r="BU567">
        <v>0</v>
      </c>
    </row>
    <row r="568" x14ac:dyDescent="0.25">
      <c r="A568" s="2" t="s">
        <v>3716</v>
      </c>
      <c r="B568" s="2">
        <v>89</v>
      </c>
      <c r="C568" s="2" t="s">
        <v>4995</v>
      </c>
      <c r="D568" s="2" t="s">
        <v>2161</v>
      </c>
      <c r="E568" s="2">
        <v>5</v>
      </c>
      <c r="F568" s="2" t="s">
        <v>3328</v>
      </c>
      <c r="G568" s="2">
        <v>7</v>
      </c>
      <c r="H568" s="2" t="s">
        <v>993</v>
      </c>
      <c r="I568" s="2">
        <v>28</v>
      </c>
      <c r="J568" s="2" t="s">
        <v>2145</v>
      </c>
      <c r="K568" s="2">
        <v>10</v>
      </c>
      <c r="L568" t="s">
        <v>4970</v>
      </c>
      <c r="M568">
        <v>0</v>
      </c>
      <c r="N568" t="s">
        <v>3716</v>
      </c>
      <c r="O568">
        <v>9705</v>
      </c>
      <c r="P568" t="s">
        <v>3717</v>
      </c>
      <c r="Q568">
        <v>295</v>
      </c>
      <c r="R568" t="s">
        <v>4970</v>
      </c>
      <c r="S568">
        <v>0</v>
      </c>
      <c r="T568" t="s">
        <v>4970</v>
      </c>
      <c r="U568">
        <v>0</v>
      </c>
      <c r="V568" t="s">
        <v>4970</v>
      </c>
      <c r="W568">
        <v>0</v>
      </c>
      <c r="X568" t="s">
        <v>4970</v>
      </c>
      <c r="Y568">
        <v>0</v>
      </c>
      <c r="Z568" t="s">
        <v>4970</v>
      </c>
      <c r="AA568">
        <v>0</v>
      </c>
      <c r="AB568" t="s">
        <v>4970</v>
      </c>
      <c r="AC568">
        <v>0</v>
      </c>
      <c r="AD568" t="s">
        <v>4970</v>
      </c>
      <c r="AE568">
        <v>0</v>
      </c>
      <c r="AF568" t="s">
        <v>4970</v>
      </c>
      <c r="AG568">
        <v>0</v>
      </c>
      <c r="AH568" t="s">
        <v>4970</v>
      </c>
      <c r="AI568">
        <v>0</v>
      </c>
      <c r="AJ568" t="s">
        <v>4970</v>
      </c>
      <c r="AK568">
        <v>0</v>
      </c>
      <c r="AL568" t="s">
        <v>4970</v>
      </c>
      <c r="AM568">
        <v>0</v>
      </c>
      <c r="AN568" t="s">
        <v>4970</v>
      </c>
      <c r="AO568">
        <v>0</v>
      </c>
      <c r="AP568" t="s">
        <v>4970</v>
      </c>
      <c r="AQ568">
        <v>0</v>
      </c>
      <c r="AR568" t="s">
        <v>4970</v>
      </c>
      <c r="AS568">
        <v>0</v>
      </c>
      <c r="AT568" t="s">
        <v>4970</v>
      </c>
      <c r="AU568">
        <v>0</v>
      </c>
      <c r="AV568" t="s">
        <v>4970</v>
      </c>
      <c r="AW568">
        <v>0</v>
      </c>
      <c r="AX568" t="s">
        <v>4970</v>
      </c>
      <c r="AY568">
        <v>0</v>
      </c>
      <c r="AZ568" t="s">
        <v>4970</v>
      </c>
      <c r="BA568">
        <v>0</v>
      </c>
      <c r="BB568" t="s">
        <v>4970</v>
      </c>
      <c r="BC568">
        <v>0</v>
      </c>
      <c r="BD568" t="s">
        <v>4970</v>
      </c>
      <c r="BE568">
        <v>0</v>
      </c>
      <c r="BF568" t="s">
        <v>4970</v>
      </c>
      <c r="BG568">
        <v>0</v>
      </c>
      <c r="BH568" t="s">
        <v>4970</v>
      </c>
      <c r="BI568">
        <v>0</v>
      </c>
      <c r="BJ568" t="s">
        <v>4970</v>
      </c>
      <c r="BK568">
        <v>0</v>
      </c>
      <c r="BL568" t="s">
        <v>4970</v>
      </c>
      <c r="BM568">
        <v>0</v>
      </c>
      <c r="BN568" t="s">
        <v>4970</v>
      </c>
      <c r="BO568">
        <v>0</v>
      </c>
      <c r="BP568" t="s">
        <v>4970</v>
      </c>
      <c r="BQ568">
        <v>0</v>
      </c>
      <c r="BR568" t="s">
        <v>4970</v>
      </c>
      <c r="BS568">
        <v>0</v>
      </c>
      <c r="BT568" t="s">
        <v>4970</v>
      </c>
      <c r="BU568">
        <v>0</v>
      </c>
    </row>
    <row r="569" x14ac:dyDescent="0.25">
      <c r="A569" s="2" t="s">
        <v>3718</v>
      </c>
      <c r="B569" s="2">
        <v>89</v>
      </c>
      <c r="C569" s="2" t="s">
        <v>4995</v>
      </c>
      <c r="D569" s="2" t="s">
        <v>2161</v>
      </c>
      <c r="E569" s="2">
        <v>5</v>
      </c>
      <c r="F569" s="2" t="s">
        <v>3328</v>
      </c>
      <c r="G569" s="2">
        <v>7</v>
      </c>
      <c r="H569" s="2" t="s">
        <v>993</v>
      </c>
      <c r="I569" s="2">
        <v>28</v>
      </c>
      <c r="J569" s="2" t="s">
        <v>2145</v>
      </c>
      <c r="K569" s="2">
        <v>10</v>
      </c>
      <c r="L569" t="s">
        <v>4970</v>
      </c>
      <c r="M569">
        <v>0</v>
      </c>
      <c r="N569" t="s">
        <v>3718</v>
      </c>
      <c r="O569">
        <v>9705</v>
      </c>
      <c r="P569" t="s">
        <v>3719</v>
      </c>
      <c r="Q569">
        <v>295</v>
      </c>
      <c r="R569" t="s">
        <v>4970</v>
      </c>
      <c r="S569">
        <v>0</v>
      </c>
      <c r="T569" t="s">
        <v>4970</v>
      </c>
      <c r="U569">
        <v>0</v>
      </c>
      <c r="V569" t="s">
        <v>4970</v>
      </c>
      <c r="W569">
        <v>0</v>
      </c>
      <c r="X569" t="s">
        <v>4970</v>
      </c>
      <c r="Y569">
        <v>0</v>
      </c>
      <c r="Z569" t="s">
        <v>4970</v>
      </c>
      <c r="AA569">
        <v>0</v>
      </c>
      <c r="AB569" t="s">
        <v>4970</v>
      </c>
      <c r="AC569">
        <v>0</v>
      </c>
      <c r="AD569" t="s">
        <v>4970</v>
      </c>
      <c r="AE569">
        <v>0</v>
      </c>
      <c r="AF569" t="s">
        <v>4970</v>
      </c>
      <c r="AG569">
        <v>0</v>
      </c>
      <c r="AH569" t="s">
        <v>4970</v>
      </c>
      <c r="AI569">
        <v>0</v>
      </c>
      <c r="AJ569" t="s">
        <v>4970</v>
      </c>
      <c r="AK569">
        <v>0</v>
      </c>
      <c r="AL569" t="s">
        <v>4970</v>
      </c>
      <c r="AM569">
        <v>0</v>
      </c>
      <c r="AN569" t="s">
        <v>4970</v>
      </c>
      <c r="AO569">
        <v>0</v>
      </c>
      <c r="AP569" t="s">
        <v>4970</v>
      </c>
      <c r="AQ569">
        <v>0</v>
      </c>
      <c r="AR569" t="s">
        <v>4970</v>
      </c>
      <c r="AS569">
        <v>0</v>
      </c>
      <c r="AT569" t="s">
        <v>4970</v>
      </c>
      <c r="AU569">
        <v>0</v>
      </c>
      <c r="AV569" t="s">
        <v>4970</v>
      </c>
      <c r="AW569">
        <v>0</v>
      </c>
      <c r="AX569" t="s">
        <v>4970</v>
      </c>
      <c r="AY569">
        <v>0</v>
      </c>
      <c r="AZ569" t="s">
        <v>4970</v>
      </c>
      <c r="BA569">
        <v>0</v>
      </c>
      <c r="BB569" t="s">
        <v>4970</v>
      </c>
      <c r="BC569">
        <v>0</v>
      </c>
      <c r="BD569" t="s">
        <v>4970</v>
      </c>
      <c r="BE569">
        <v>0</v>
      </c>
      <c r="BF569" t="s">
        <v>4970</v>
      </c>
      <c r="BG569">
        <v>0</v>
      </c>
      <c r="BH569" t="s">
        <v>4970</v>
      </c>
      <c r="BI569">
        <v>0</v>
      </c>
      <c r="BJ569" t="s">
        <v>4970</v>
      </c>
      <c r="BK569">
        <v>0</v>
      </c>
      <c r="BL569" t="s">
        <v>4970</v>
      </c>
      <c r="BM569">
        <v>0</v>
      </c>
      <c r="BN569" t="s">
        <v>4970</v>
      </c>
      <c r="BO569">
        <v>0</v>
      </c>
      <c r="BP569" t="s">
        <v>4970</v>
      </c>
      <c r="BQ569">
        <v>0</v>
      </c>
      <c r="BR569" t="s">
        <v>4970</v>
      </c>
      <c r="BS569">
        <v>0</v>
      </c>
      <c r="BT569" t="s">
        <v>4970</v>
      </c>
      <c r="BU569">
        <v>0</v>
      </c>
    </row>
    <row r="570" x14ac:dyDescent="0.25">
      <c r="A570" s="2" t="s">
        <v>3720</v>
      </c>
      <c r="B570" s="2">
        <v>99</v>
      </c>
      <c r="C570" s="2" t="s">
        <v>4996</v>
      </c>
      <c r="D570" s="2" t="s">
        <v>2161</v>
      </c>
      <c r="E570" s="2">
        <v>6</v>
      </c>
      <c r="F570" s="2" t="s">
        <v>3328</v>
      </c>
      <c r="G570" s="2">
        <v>8</v>
      </c>
      <c r="H570" s="2" t="s">
        <v>993</v>
      </c>
      <c r="I570" s="2">
        <v>34</v>
      </c>
      <c r="J570" s="2" t="s">
        <v>992</v>
      </c>
      <c r="K570" s="2">
        <v>12</v>
      </c>
      <c r="L570" t="s">
        <v>4970</v>
      </c>
      <c r="M570">
        <v>0</v>
      </c>
      <c r="N570" t="s">
        <v>3720</v>
      </c>
      <c r="O570">
        <v>9750</v>
      </c>
      <c r="P570" t="s">
        <v>3721</v>
      </c>
      <c r="Q570">
        <v>250</v>
      </c>
      <c r="R570" t="s">
        <v>4970</v>
      </c>
      <c r="S570">
        <v>0</v>
      </c>
      <c r="T570" t="s">
        <v>4970</v>
      </c>
      <c r="U570">
        <v>0</v>
      </c>
      <c r="V570" t="s">
        <v>4970</v>
      </c>
      <c r="W570">
        <v>0</v>
      </c>
      <c r="X570" t="s">
        <v>4970</v>
      </c>
      <c r="Y570">
        <v>0</v>
      </c>
      <c r="Z570" t="s">
        <v>4970</v>
      </c>
      <c r="AA570">
        <v>0</v>
      </c>
      <c r="AB570" t="s">
        <v>4970</v>
      </c>
      <c r="AC570">
        <v>0</v>
      </c>
      <c r="AD570" t="s">
        <v>4970</v>
      </c>
      <c r="AE570">
        <v>0</v>
      </c>
      <c r="AF570" t="s">
        <v>4970</v>
      </c>
      <c r="AG570">
        <v>0</v>
      </c>
      <c r="AH570" t="s">
        <v>4970</v>
      </c>
      <c r="AI570">
        <v>0</v>
      </c>
      <c r="AJ570" t="s">
        <v>4970</v>
      </c>
      <c r="AK570">
        <v>0</v>
      </c>
      <c r="AL570" t="s">
        <v>4970</v>
      </c>
      <c r="AM570">
        <v>0</v>
      </c>
      <c r="AN570" t="s">
        <v>4970</v>
      </c>
      <c r="AO570">
        <v>0</v>
      </c>
      <c r="AP570" t="s">
        <v>4970</v>
      </c>
      <c r="AQ570">
        <v>0</v>
      </c>
      <c r="AR570" t="s">
        <v>4970</v>
      </c>
      <c r="AS570">
        <v>0</v>
      </c>
      <c r="AT570" t="s">
        <v>4970</v>
      </c>
      <c r="AU570">
        <v>0</v>
      </c>
      <c r="AV570" t="s">
        <v>4970</v>
      </c>
      <c r="AW570">
        <v>0</v>
      </c>
      <c r="AX570" t="s">
        <v>4970</v>
      </c>
      <c r="AY570">
        <v>0</v>
      </c>
      <c r="AZ570" t="s">
        <v>4970</v>
      </c>
      <c r="BA570">
        <v>0</v>
      </c>
      <c r="BB570" t="s">
        <v>4970</v>
      </c>
      <c r="BC570">
        <v>0</v>
      </c>
      <c r="BD570" t="s">
        <v>4970</v>
      </c>
      <c r="BE570">
        <v>0</v>
      </c>
      <c r="BF570" t="s">
        <v>4970</v>
      </c>
      <c r="BG570">
        <v>0</v>
      </c>
      <c r="BH570" t="s">
        <v>4970</v>
      </c>
      <c r="BI570">
        <v>0</v>
      </c>
      <c r="BJ570" t="s">
        <v>4970</v>
      </c>
      <c r="BK570">
        <v>0</v>
      </c>
      <c r="BL570" t="s">
        <v>4970</v>
      </c>
      <c r="BM570">
        <v>0</v>
      </c>
      <c r="BN570" t="s">
        <v>4970</v>
      </c>
      <c r="BO570">
        <v>0</v>
      </c>
      <c r="BP570" t="s">
        <v>4970</v>
      </c>
      <c r="BQ570">
        <v>0</v>
      </c>
      <c r="BR570" t="s">
        <v>4970</v>
      </c>
      <c r="BS570">
        <v>0</v>
      </c>
      <c r="BT570" t="s">
        <v>4970</v>
      </c>
      <c r="BU570">
        <v>0</v>
      </c>
    </row>
    <row r="571" x14ac:dyDescent="0.25">
      <c r="A571" s="2" t="s">
        <v>3722</v>
      </c>
      <c r="B571" s="2">
        <v>99</v>
      </c>
      <c r="C571" s="2" t="s">
        <v>4996</v>
      </c>
      <c r="D571" s="2" t="s">
        <v>2161</v>
      </c>
      <c r="E571" s="2">
        <v>6</v>
      </c>
      <c r="F571" s="2" t="s">
        <v>3328</v>
      </c>
      <c r="G571" s="2">
        <v>8</v>
      </c>
      <c r="H571" s="2" t="s">
        <v>993</v>
      </c>
      <c r="I571" s="2">
        <v>34</v>
      </c>
      <c r="J571" s="2" t="s">
        <v>992</v>
      </c>
      <c r="K571" s="2">
        <v>12</v>
      </c>
      <c r="L571" t="s">
        <v>4970</v>
      </c>
      <c r="M571">
        <v>0</v>
      </c>
      <c r="N571" t="s">
        <v>3722</v>
      </c>
      <c r="O571">
        <v>9750</v>
      </c>
      <c r="P571" t="s">
        <v>3723</v>
      </c>
      <c r="Q571">
        <v>250</v>
      </c>
      <c r="R571" t="s">
        <v>4970</v>
      </c>
      <c r="S571">
        <v>0</v>
      </c>
      <c r="T571" t="s">
        <v>4970</v>
      </c>
      <c r="U571">
        <v>0</v>
      </c>
      <c r="V571" t="s">
        <v>4970</v>
      </c>
      <c r="W571">
        <v>0</v>
      </c>
      <c r="X571" t="s">
        <v>4970</v>
      </c>
      <c r="Y571">
        <v>0</v>
      </c>
      <c r="Z571" t="s">
        <v>4970</v>
      </c>
      <c r="AA571">
        <v>0</v>
      </c>
      <c r="AB571" t="s">
        <v>4970</v>
      </c>
      <c r="AC571">
        <v>0</v>
      </c>
      <c r="AD571" t="s">
        <v>4970</v>
      </c>
      <c r="AE571">
        <v>0</v>
      </c>
      <c r="AF571" t="s">
        <v>4970</v>
      </c>
      <c r="AG571">
        <v>0</v>
      </c>
      <c r="AH571" t="s">
        <v>4970</v>
      </c>
      <c r="AI571">
        <v>0</v>
      </c>
      <c r="AJ571" t="s">
        <v>4970</v>
      </c>
      <c r="AK571">
        <v>0</v>
      </c>
      <c r="AL571" t="s">
        <v>4970</v>
      </c>
      <c r="AM571">
        <v>0</v>
      </c>
      <c r="AN571" t="s">
        <v>4970</v>
      </c>
      <c r="AO571">
        <v>0</v>
      </c>
      <c r="AP571" t="s">
        <v>4970</v>
      </c>
      <c r="AQ571">
        <v>0</v>
      </c>
      <c r="AR571" t="s">
        <v>4970</v>
      </c>
      <c r="AS571">
        <v>0</v>
      </c>
      <c r="AT571" t="s">
        <v>4970</v>
      </c>
      <c r="AU571">
        <v>0</v>
      </c>
      <c r="AV571" t="s">
        <v>4970</v>
      </c>
      <c r="AW571">
        <v>0</v>
      </c>
      <c r="AX571" t="s">
        <v>4970</v>
      </c>
      <c r="AY571">
        <v>0</v>
      </c>
      <c r="AZ571" t="s">
        <v>4970</v>
      </c>
      <c r="BA571">
        <v>0</v>
      </c>
      <c r="BB571" t="s">
        <v>4970</v>
      </c>
      <c r="BC571">
        <v>0</v>
      </c>
      <c r="BD571" t="s">
        <v>4970</v>
      </c>
      <c r="BE571">
        <v>0</v>
      </c>
      <c r="BF571" t="s">
        <v>4970</v>
      </c>
      <c r="BG571">
        <v>0</v>
      </c>
      <c r="BH571" t="s">
        <v>4970</v>
      </c>
      <c r="BI571">
        <v>0</v>
      </c>
      <c r="BJ571" t="s">
        <v>4970</v>
      </c>
      <c r="BK571">
        <v>0</v>
      </c>
      <c r="BL571" t="s">
        <v>4970</v>
      </c>
      <c r="BM571">
        <v>0</v>
      </c>
      <c r="BN571" t="s">
        <v>4970</v>
      </c>
      <c r="BO571">
        <v>0</v>
      </c>
      <c r="BP571" t="s">
        <v>4970</v>
      </c>
      <c r="BQ571">
        <v>0</v>
      </c>
      <c r="BR571" t="s">
        <v>4970</v>
      </c>
      <c r="BS571">
        <v>0</v>
      </c>
      <c r="BT571" t="s">
        <v>4970</v>
      </c>
      <c r="BU571">
        <v>0</v>
      </c>
    </row>
    <row r="572" x14ac:dyDescent="0.25">
      <c r="A572" s="2" t="s">
        <v>3724</v>
      </c>
      <c r="B572" s="2">
        <v>99</v>
      </c>
      <c r="C572" s="2" t="s">
        <v>4996</v>
      </c>
      <c r="D572" s="2" t="s">
        <v>2161</v>
      </c>
      <c r="E572" s="2">
        <v>6</v>
      </c>
      <c r="F572" s="2" t="s">
        <v>3328</v>
      </c>
      <c r="G572" s="2">
        <v>8</v>
      </c>
      <c r="H572" s="2" t="s">
        <v>993</v>
      </c>
      <c r="I572" s="2">
        <v>34</v>
      </c>
      <c r="J572" s="2" t="s">
        <v>992</v>
      </c>
      <c r="K572" s="2">
        <v>12</v>
      </c>
      <c r="L572" t="s">
        <v>4970</v>
      </c>
      <c r="M572">
        <v>0</v>
      </c>
      <c r="N572" t="s">
        <v>3724</v>
      </c>
      <c r="O572">
        <v>9750</v>
      </c>
      <c r="P572" t="s">
        <v>3725</v>
      </c>
      <c r="Q572">
        <v>250</v>
      </c>
      <c r="R572" t="s">
        <v>4970</v>
      </c>
      <c r="S572">
        <v>0</v>
      </c>
      <c r="T572" t="s">
        <v>4970</v>
      </c>
      <c r="U572">
        <v>0</v>
      </c>
      <c r="V572" t="s">
        <v>4970</v>
      </c>
      <c r="W572">
        <v>0</v>
      </c>
      <c r="X572" t="s">
        <v>4970</v>
      </c>
      <c r="Y572">
        <v>0</v>
      </c>
      <c r="Z572" t="s">
        <v>4970</v>
      </c>
      <c r="AA572">
        <v>0</v>
      </c>
      <c r="AB572" t="s">
        <v>4970</v>
      </c>
      <c r="AC572">
        <v>0</v>
      </c>
      <c r="AD572" t="s">
        <v>4970</v>
      </c>
      <c r="AE572">
        <v>0</v>
      </c>
      <c r="AF572" t="s">
        <v>4970</v>
      </c>
      <c r="AG572">
        <v>0</v>
      </c>
      <c r="AH572" t="s">
        <v>4970</v>
      </c>
      <c r="AI572">
        <v>0</v>
      </c>
      <c r="AJ572" t="s">
        <v>4970</v>
      </c>
      <c r="AK572">
        <v>0</v>
      </c>
      <c r="AL572" t="s">
        <v>4970</v>
      </c>
      <c r="AM572">
        <v>0</v>
      </c>
      <c r="AN572" t="s">
        <v>4970</v>
      </c>
      <c r="AO572">
        <v>0</v>
      </c>
      <c r="AP572" t="s">
        <v>4970</v>
      </c>
      <c r="AQ572">
        <v>0</v>
      </c>
      <c r="AR572" t="s">
        <v>4970</v>
      </c>
      <c r="AS572">
        <v>0</v>
      </c>
      <c r="AT572" t="s">
        <v>4970</v>
      </c>
      <c r="AU572">
        <v>0</v>
      </c>
      <c r="AV572" t="s">
        <v>4970</v>
      </c>
      <c r="AW572">
        <v>0</v>
      </c>
      <c r="AX572" t="s">
        <v>4970</v>
      </c>
      <c r="AY572">
        <v>0</v>
      </c>
      <c r="AZ572" t="s">
        <v>4970</v>
      </c>
      <c r="BA572">
        <v>0</v>
      </c>
      <c r="BB572" t="s">
        <v>4970</v>
      </c>
      <c r="BC572">
        <v>0</v>
      </c>
      <c r="BD572" t="s">
        <v>4970</v>
      </c>
      <c r="BE572">
        <v>0</v>
      </c>
      <c r="BF572" t="s">
        <v>4970</v>
      </c>
      <c r="BG572">
        <v>0</v>
      </c>
      <c r="BH572" t="s">
        <v>4970</v>
      </c>
      <c r="BI572">
        <v>0</v>
      </c>
      <c r="BJ572" t="s">
        <v>4970</v>
      </c>
      <c r="BK572">
        <v>0</v>
      </c>
      <c r="BL572" t="s">
        <v>4970</v>
      </c>
      <c r="BM572">
        <v>0</v>
      </c>
      <c r="BN572" t="s">
        <v>4970</v>
      </c>
      <c r="BO572">
        <v>0</v>
      </c>
      <c r="BP572" t="s">
        <v>4970</v>
      </c>
      <c r="BQ572">
        <v>0</v>
      </c>
      <c r="BR572" t="s">
        <v>4970</v>
      </c>
      <c r="BS572">
        <v>0</v>
      </c>
      <c r="BT572" t="s">
        <v>4970</v>
      </c>
      <c r="BU572">
        <v>0</v>
      </c>
    </row>
    <row r="573" x14ac:dyDescent="0.25">
      <c r="A573" s="2" t="s">
        <v>3726</v>
      </c>
      <c r="B573" s="2">
        <v>99</v>
      </c>
      <c r="C573" s="2" t="s">
        <v>4997</v>
      </c>
      <c r="D573" s="2" t="s">
        <v>2161</v>
      </c>
      <c r="E573" s="2">
        <v>6</v>
      </c>
      <c r="F573" s="2" t="s">
        <v>3328</v>
      </c>
      <c r="G573" s="2">
        <v>8</v>
      </c>
      <c r="H573" s="2" t="s">
        <v>993</v>
      </c>
      <c r="I573" s="2">
        <v>34</v>
      </c>
      <c r="J573" s="2" t="s">
        <v>1758</v>
      </c>
      <c r="K573" s="2">
        <v>12</v>
      </c>
      <c r="L573" t="s">
        <v>4970</v>
      </c>
      <c r="M573">
        <v>0</v>
      </c>
      <c r="N573" t="s">
        <v>3726</v>
      </c>
      <c r="O573">
        <v>9750</v>
      </c>
      <c r="P573" t="s">
        <v>3727</v>
      </c>
      <c r="Q573">
        <v>250</v>
      </c>
      <c r="R573" t="s">
        <v>4970</v>
      </c>
      <c r="S573">
        <v>0</v>
      </c>
      <c r="T573" t="s">
        <v>4970</v>
      </c>
      <c r="U573">
        <v>0</v>
      </c>
      <c r="V573" t="s">
        <v>4970</v>
      </c>
      <c r="W573">
        <v>0</v>
      </c>
      <c r="X573" t="s">
        <v>4970</v>
      </c>
      <c r="Y573">
        <v>0</v>
      </c>
      <c r="Z573" t="s">
        <v>4970</v>
      </c>
      <c r="AA573">
        <v>0</v>
      </c>
      <c r="AB573" t="s">
        <v>4970</v>
      </c>
      <c r="AC573">
        <v>0</v>
      </c>
      <c r="AD573" t="s">
        <v>4970</v>
      </c>
      <c r="AE573">
        <v>0</v>
      </c>
      <c r="AF573" t="s">
        <v>4970</v>
      </c>
      <c r="AG573">
        <v>0</v>
      </c>
      <c r="AH573" t="s">
        <v>4970</v>
      </c>
      <c r="AI573">
        <v>0</v>
      </c>
      <c r="AJ573" t="s">
        <v>4970</v>
      </c>
      <c r="AK573">
        <v>0</v>
      </c>
      <c r="AL573" t="s">
        <v>4970</v>
      </c>
      <c r="AM573">
        <v>0</v>
      </c>
      <c r="AN573" t="s">
        <v>4970</v>
      </c>
      <c r="AO573">
        <v>0</v>
      </c>
      <c r="AP573" t="s">
        <v>4970</v>
      </c>
      <c r="AQ573">
        <v>0</v>
      </c>
      <c r="AR573" t="s">
        <v>4970</v>
      </c>
      <c r="AS573">
        <v>0</v>
      </c>
      <c r="AT573" t="s">
        <v>4970</v>
      </c>
      <c r="AU573">
        <v>0</v>
      </c>
      <c r="AV573" t="s">
        <v>4970</v>
      </c>
      <c r="AW573">
        <v>0</v>
      </c>
      <c r="AX573" t="s">
        <v>4970</v>
      </c>
      <c r="AY573">
        <v>0</v>
      </c>
      <c r="AZ573" t="s">
        <v>4970</v>
      </c>
      <c r="BA573">
        <v>0</v>
      </c>
      <c r="BB573" t="s">
        <v>4970</v>
      </c>
      <c r="BC573">
        <v>0</v>
      </c>
      <c r="BD573" t="s">
        <v>4970</v>
      </c>
      <c r="BE573">
        <v>0</v>
      </c>
      <c r="BF573" t="s">
        <v>4970</v>
      </c>
      <c r="BG573">
        <v>0</v>
      </c>
      <c r="BH573" t="s">
        <v>4970</v>
      </c>
      <c r="BI573">
        <v>0</v>
      </c>
      <c r="BJ573" t="s">
        <v>4970</v>
      </c>
      <c r="BK573">
        <v>0</v>
      </c>
      <c r="BL573" t="s">
        <v>4970</v>
      </c>
      <c r="BM573">
        <v>0</v>
      </c>
      <c r="BN573" t="s">
        <v>4970</v>
      </c>
      <c r="BO573">
        <v>0</v>
      </c>
      <c r="BP573" t="s">
        <v>4970</v>
      </c>
      <c r="BQ573">
        <v>0</v>
      </c>
      <c r="BR573" t="s">
        <v>4970</v>
      </c>
      <c r="BS573">
        <v>0</v>
      </c>
      <c r="BT573" t="s">
        <v>4970</v>
      </c>
      <c r="BU573">
        <v>0</v>
      </c>
    </row>
    <row r="574" x14ac:dyDescent="0.25">
      <c r="A574" s="2" t="s">
        <v>3728</v>
      </c>
      <c r="B574" s="2">
        <v>99</v>
      </c>
      <c r="C574" s="2" t="s">
        <v>4997</v>
      </c>
      <c r="D574" s="2" t="s">
        <v>2161</v>
      </c>
      <c r="E574" s="2">
        <v>6</v>
      </c>
      <c r="F574" s="2" t="s">
        <v>3328</v>
      </c>
      <c r="G574" s="2">
        <v>8</v>
      </c>
      <c r="H574" s="2" t="s">
        <v>993</v>
      </c>
      <c r="I574" s="2">
        <v>34</v>
      </c>
      <c r="J574" s="2" t="s">
        <v>1758</v>
      </c>
      <c r="K574" s="2">
        <v>12</v>
      </c>
      <c r="L574" t="s">
        <v>4970</v>
      </c>
      <c r="M574">
        <v>0</v>
      </c>
      <c r="N574" t="s">
        <v>3728</v>
      </c>
      <c r="O574">
        <v>9750</v>
      </c>
      <c r="P574" t="s">
        <v>3729</v>
      </c>
      <c r="Q574">
        <v>250</v>
      </c>
      <c r="R574" t="s">
        <v>4970</v>
      </c>
      <c r="S574">
        <v>0</v>
      </c>
      <c r="T574" t="s">
        <v>4970</v>
      </c>
      <c r="U574">
        <v>0</v>
      </c>
      <c r="V574" t="s">
        <v>4970</v>
      </c>
      <c r="W574">
        <v>0</v>
      </c>
      <c r="X574" t="s">
        <v>4970</v>
      </c>
      <c r="Y574">
        <v>0</v>
      </c>
      <c r="Z574" t="s">
        <v>4970</v>
      </c>
      <c r="AA574">
        <v>0</v>
      </c>
      <c r="AB574" t="s">
        <v>4970</v>
      </c>
      <c r="AC574">
        <v>0</v>
      </c>
      <c r="AD574" t="s">
        <v>4970</v>
      </c>
      <c r="AE574">
        <v>0</v>
      </c>
      <c r="AF574" t="s">
        <v>4970</v>
      </c>
      <c r="AG574">
        <v>0</v>
      </c>
      <c r="AH574" t="s">
        <v>4970</v>
      </c>
      <c r="AI574">
        <v>0</v>
      </c>
      <c r="AJ574" t="s">
        <v>4970</v>
      </c>
      <c r="AK574">
        <v>0</v>
      </c>
      <c r="AL574" t="s">
        <v>4970</v>
      </c>
      <c r="AM574">
        <v>0</v>
      </c>
      <c r="AN574" t="s">
        <v>4970</v>
      </c>
      <c r="AO574">
        <v>0</v>
      </c>
      <c r="AP574" t="s">
        <v>4970</v>
      </c>
      <c r="AQ574">
        <v>0</v>
      </c>
      <c r="AR574" t="s">
        <v>4970</v>
      </c>
      <c r="AS574">
        <v>0</v>
      </c>
      <c r="AT574" t="s">
        <v>4970</v>
      </c>
      <c r="AU574">
        <v>0</v>
      </c>
      <c r="AV574" t="s">
        <v>4970</v>
      </c>
      <c r="AW574">
        <v>0</v>
      </c>
      <c r="AX574" t="s">
        <v>4970</v>
      </c>
      <c r="AY574">
        <v>0</v>
      </c>
      <c r="AZ574" t="s">
        <v>4970</v>
      </c>
      <c r="BA574">
        <v>0</v>
      </c>
      <c r="BB574" t="s">
        <v>4970</v>
      </c>
      <c r="BC574">
        <v>0</v>
      </c>
      <c r="BD574" t="s">
        <v>4970</v>
      </c>
      <c r="BE574">
        <v>0</v>
      </c>
      <c r="BF574" t="s">
        <v>4970</v>
      </c>
      <c r="BG574">
        <v>0</v>
      </c>
      <c r="BH574" t="s">
        <v>4970</v>
      </c>
      <c r="BI574">
        <v>0</v>
      </c>
      <c r="BJ574" t="s">
        <v>4970</v>
      </c>
      <c r="BK574">
        <v>0</v>
      </c>
      <c r="BL574" t="s">
        <v>4970</v>
      </c>
      <c r="BM574">
        <v>0</v>
      </c>
      <c r="BN574" t="s">
        <v>4970</v>
      </c>
      <c r="BO574">
        <v>0</v>
      </c>
      <c r="BP574" t="s">
        <v>4970</v>
      </c>
      <c r="BQ574">
        <v>0</v>
      </c>
      <c r="BR574" t="s">
        <v>4970</v>
      </c>
      <c r="BS574">
        <v>0</v>
      </c>
      <c r="BT574" t="s">
        <v>4970</v>
      </c>
      <c r="BU574">
        <v>0</v>
      </c>
    </row>
    <row r="575" x14ac:dyDescent="0.25">
      <c r="A575" s="2" t="s">
        <v>3730</v>
      </c>
      <c r="B575" s="2">
        <v>99</v>
      </c>
      <c r="C575" s="2" t="s">
        <v>4997</v>
      </c>
      <c r="D575" s="2" t="s">
        <v>2161</v>
      </c>
      <c r="E575" s="2">
        <v>6</v>
      </c>
      <c r="F575" s="2" t="s">
        <v>3328</v>
      </c>
      <c r="G575" s="2">
        <v>8</v>
      </c>
      <c r="H575" s="2" t="s">
        <v>993</v>
      </c>
      <c r="I575" s="2">
        <v>34</v>
      </c>
      <c r="J575" s="2" t="s">
        <v>1758</v>
      </c>
      <c r="K575" s="2">
        <v>12</v>
      </c>
      <c r="L575" t="s">
        <v>4970</v>
      </c>
      <c r="M575">
        <v>0</v>
      </c>
      <c r="N575" t="s">
        <v>3730</v>
      </c>
      <c r="O575">
        <v>9750</v>
      </c>
      <c r="P575" t="s">
        <v>3731</v>
      </c>
      <c r="Q575">
        <v>250</v>
      </c>
      <c r="R575" t="s">
        <v>4970</v>
      </c>
      <c r="S575">
        <v>0</v>
      </c>
      <c r="T575" t="s">
        <v>4970</v>
      </c>
      <c r="U575">
        <v>0</v>
      </c>
      <c r="V575" t="s">
        <v>4970</v>
      </c>
      <c r="W575">
        <v>0</v>
      </c>
      <c r="X575" t="s">
        <v>4970</v>
      </c>
      <c r="Y575">
        <v>0</v>
      </c>
      <c r="Z575" t="s">
        <v>4970</v>
      </c>
      <c r="AA575">
        <v>0</v>
      </c>
      <c r="AB575" t="s">
        <v>4970</v>
      </c>
      <c r="AC575">
        <v>0</v>
      </c>
      <c r="AD575" t="s">
        <v>4970</v>
      </c>
      <c r="AE575">
        <v>0</v>
      </c>
      <c r="AF575" t="s">
        <v>4970</v>
      </c>
      <c r="AG575">
        <v>0</v>
      </c>
      <c r="AH575" t="s">
        <v>4970</v>
      </c>
      <c r="AI575">
        <v>0</v>
      </c>
      <c r="AJ575" t="s">
        <v>4970</v>
      </c>
      <c r="AK575">
        <v>0</v>
      </c>
      <c r="AL575" t="s">
        <v>4970</v>
      </c>
      <c r="AM575">
        <v>0</v>
      </c>
      <c r="AN575" t="s">
        <v>4970</v>
      </c>
      <c r="AO575">
        <v>0</v>
      </c>
      <c r="AP575" t="s">
        <v>4970</v>
      </c>
      <c r="AQ575">
        <v>0</v>
      </c>
      <c r="AR575" t="s">
        <v>4970</v>
      </c>
      <c r="AS575">
        <v>0</v>
      </c>
      <c r="AT575" t="s">
        <v>4970</v>
      </c>
      <c r="AU575">
        <v>0</v>
      </c>
      <c r="AV575" t="s">
        <v>4970</v>
      </c>
      <c r="AW575">
        <v>0</v>
      </c>
      <c r="AX575" t="s">
        <v>4970</v>
      </c>
      <c r="AY575">
        <v>0</v>
      </c>
      <c r="AZ575" t="s">
        <v>4970</v>
      </c>
      <c r="BA575">
        <v>0</v>
      </c>
      <c r="BB575" t="s">
        <v>4970</v>
      </c>
      <c r="BC575">
        <v>0</v>
      </c>
      <c r="BD575" t="s">
        <v>4970</v>
      </c>
      <c r="BE575">
        <v>0</v>
      </c>
      <c r="BF575" t="s">
        <v>4970</v>
      </c>
      <c r="BG575">
        <v>0</v>
      </c>
      <c r="BH575" t="s">
        <v>4970</v>
      </c>
      <c r="BI575">
        <v>0</v>
      </c>
      <c r="BJ575" t="s">
        <v>4970</v>
      </c>
      <c r="BK575">
        <v>0</v>
      </c>
      <c r="BL575" t="s">
        <v>4970</v>
      </c>
      <c r="BM575">
        <v>0</v>
      </c>
      <c r="BN575" t="s">
        <v>4970</v>
      </c>
      <c r="BO575">
        <v>0</v>
      </c>
      <c r="BP575" t="s">
        <v>4970</v>
      </c>
      <c r="BQ575">
        <v>0</v>
      </c>
      <c r="BR575" t="s">
        <v>4970</v>
      </c>
      <c r="BS575">
        <v>0</v>
      </c>
      <c r="BT575" t="s">
        <v>4970</v>
      </c>
      <c r="BU575">
        <v>0</v>
      </c>
    </row>
    <row r="576" x14ac:dyDescent="0.25">
      <c r="A576" s="2" t="s">
        <v>3732</v>
      </c>
      <c r="B576" s="2">
        <v>99</v>
      </c>
      <c r="C576" s="2" t="s">
        <v>4995</v>
      </c>
      <c r="D576" s="2" t="s">
        <v>2161</v>
      </c>
      <c r="E576" s="2">
        <v>7</v>
      </c>
      <c r="F576" s="2" t="s">
        <v>3328</v>
      </c>
      <c r="G576" s="2">
        <v>9</v>
      </c>
      <c r="H576" s="2" t="s">
        <v>993</v>
      </c>
      <c r="I576" s="2">
        <v>39</v>
      </c>
      <c r="J576" s="2" t="s">
        <v>2145</v>
      </c>
      <c r="K576" s="2">
        <v>13</v>
      </c>
      <c r="L576" t="s">
        <v>4970</v>
      </c>
      <c r="M576">
        <v>0</v>
      </c>
      <c r="N576" t="s">
        <v>3732</v>
      </c>
      <c r="O576">
        <v>9750</v>
      </c>
      <c r="P576" t="s">
        <v>3733</v>
      </c>
      <c r="Q576">
        <v>250</v>
      </c>
      <c r="R576" t="s">
        <v>4970</v>
      </c>
      <c r="S576">
        <v>0</v>
      </c>
      <c r="T576" t="s">
        <v>4970</v>
      </c>
      <c r="U576">
        <v>0</v>
      </c>
      <c r="V576" t="s">
        <v>4970</v>
      </c>
      <c r="W576">
        <v>0</v>
      </c>
      <c r="X576" t="s">
        <v>4970</v>
      </c>
      <c r="Y576">
        <v>0</v>
      </c>
      <c r="Z576" t="s">
        <v>4970</v>
      </c>
      <c r="AA576">
        <v>0</v>
      </c>
      <c r="AB576" t="s">
        <v>4970</v>
      </c>
      <c r="AC576">
        <v>0</v>
      </c>
      <c r="AD576" t="s">
        <v>4970</v>
      </c>
      <c r="AE576">
        <v>0</v>
      </c>
      <c r="AF576" t="s">
        <v>4970</v>
      </c>
      <c r="AG576">
        <v>0</v>
      </c>
      <c r="AH576" t="s">
        <v>4970</v>
      </c>
      <c r="AI576">
        <v>0</v>
      </c>
      <c r="AJ576" t="s">
        <v>4970</v>
      </c>
      <c r="AK576">
        <v>0</v>
      </c>
      <c r="AL576" t="s">
        <v>4970</v>
      </c>
      <c r="AM576">
        <v>0</v>
      </c>
      <c r="AN576" t="s">
        <v>4970</v>
      </c>
      <c r="AO576">
        <v>0</v>
      </c>
      <c r="AP576" t="s">
        <v>4970</v>
      </c>
      <c r="AQ576">
        <v>0</v>
      </c>
      <c r="AR576" t="s">
        <v>4970</v>
      </c>
      <c r="AS576">
        <v>0</v>
      </c>
      <c r="AT576" t="s">
        <v>4970</v>
      </c>
      <c r="AU576">
        <v>0</v>
      </c>
      <c r="AV576" t="s">
        <v>4970</v>
      </c>
      <c r="AW576">
        <v>0</v>
      </c>
      <c r="AX576" t="s">
        <v>4970</v>
      </c>
      <c r="AY576">
        <v>0</v>
      </c>
      <c r="AZ576" t="s">
        <v>4970</v>
      </c>
      <c r="BA576">
        <v>0</v>
      </c>
      <c r="BB576" t="s">
        <v>4970</v>
      </c>
      <c r="BC576">
        <v>0</v>
      </c>
      <c r="BD576" t="s">
        <v>4970</v>
      </c>
      <c r="BE576">
        <v>0</v>
      </c>
      <c r="BF576" t="s">
        <v>4970</v>
      </c>
      <c r="BG576">
        <v>0</v>
      </c>
      <c r="BH576" t="s">
        <v>4970</v>
      </c>
      <c r="BI576">
        <v>0</v>
      </c>
      <c r="BJ576" t="s">
        <v>4970</v>
      </c>
      <c r="BK576">
        <v>0</v>
      </c>
      <c r="BL576" t="s">
        <v>4970</v>
      </c>
      <c r="BM576">
        <v>0</v>
      </c>
      <c r="BN576" t="s">
        <v>4970</v>
      </c>
      <c r="BO576">
        <v>0</v>
      </c>
      <c r="BP576" t="s">
        <v>4970</v>
      </c>
      <c r="BQ576">
        <v>0</v>
      </c>
      <c r="BR576" t="s">
        <v>4970</v>
      </c>
      <c r="BS576">
        <v>0</v>
      </c>
      <c r="BT576" t="s">
        <v>4970</v>
      </c>
      <c r="BU576">
        <v>0</v>
      </c>
    </row>
    <row r="577" x14ac:dyDescent="0.25">
      <c r="A577" s="2" t="s">
        <v>3734</v>
      </c>
      <c r="B577" s="2">
        <v>99</v>
      </c>
      <c r="C577" s="2" t="s">
        <v>4995</v>
      </c>
      <c r="D577" s="2" t="s">
        <v>2161</v>
      </c>
      <c r="E577" s="2">
        <v>7</v>
      </c>
      <c r="F577" s="2" t="s">
        <v>3328</v>
      </c>
      <c r="G577" s="2">
        <v>9</v>
      </c>
      <c r="H577" s="2" t="s">
        <v>993</v>
      </c>
      <c r="I577" s="2">
        <v>39</v>
      </c>
      <c r="J577" s="2" t="s">
        <v>2145</v>
      </c>
      <c r="K577" s="2">
        <v>13</v>
      </c>
      <c r="L577" t="s">
        <v>4970</v>
      </c>
      <c r="M577">
        <v>0</v>
      </c>
      <c r="N577" t="s">
        <v>3734</v>
      </c>
      <c r="O577">
        <v>9750</v>
      </c>
      <c r="P577" t="s">
        <v>3735</v>
      </c>
      <c r="Q577">
        <v>250</v>
      </c>
      <c r="R577" t="s">
        <v>4970</v>
      </c>
      <c r="S577">
        <v>0</v>
      </c>
      <c r="T577" t="s">
        <v>4970</v>
      </c>
      <c r="U577">
        <v>0</v>
      </c>
      <c r="V577" t="s">
        <v>4970</v>
      </c>
      <c r="W577">
        <v>0</v>
      </c>
      <c r="X577" t="s">
        <v>4970</v>
      </c>
      <c r="Y577">
        <v>0</v>
      </c>
      <c r="Z577" t="s">
        <v>4970</v>
      </c>
      <c r="AA577">
        <v>0</v>
      </c>
      <c r="AB577" t="s">
        <v>4970</v>
      </c>
      <c r="AC577">
        <v>0</v>
      </c>
      <c r="AD577" t="s">
        <v>4970</v>
      </c>
      <c r="AE577">
        <v>0</v>
      </c>
      <c r="AF577" t="s">
        <v>4970</v>
      </c>
      <c r="AG577">
        <v>0</v>
      </c>
      <c r="AH577" t="s">
        <v>4970</v>
      </c>
      <c r="AI577">
        <v>0</v>
      </c>
      <c r="AJ577" t="s">
        <v>4970</v>
      </c>
      <c r="AK577">
        <v>0</v>
      </c>
      <c r="AL577" t="s">
        <v>4970</v>
      </c>
      <c r="AM577">
        <v>0</v>
      </c>
      <c r="AN577" t="s">
        <v>4970</v>
      </c>
      <c r="AO577">
        <v>0</v>
      </c>
      <c r="AP577" t="s">
        <v>4970</v>
      </c>
      <c r="AQ577">
        <v>0</v>
      </c>
      <c r="AR577" t="s">
        <v>4970</v>
      </c>
      <c r="AS577">
        <v>0</v>
      </c>
      <c r="AT577" t="s">
        <v>4970</v>
      </c>
      <c r="AU577">
        <v>0</v>
      </c>
      <c r="AV577" t="s">
        <v>4970</v>
      </c>
      <c r="AW577">
        <v>0</v>
      </c>
      <c r="AX577" t="s">
        <v>4970</v>
      </c>
      <c r="AY577">
        <v>0</v>
      </c>
      <c r="AZ577" t="s">
        <v>4970</v>
      </c>
      <c r="BA577">
        <v>0</v>
      </c>
      <c r="BB577" t="s">
        <v>4970</v>
      </c>
      <c r="BC577">
        <v>0</v>
      </c>
      <c r="BD577" t="s">
        <v>4970</v>
      </c>
      <c r="BE577">
        <v>0</v>
      </c>
      <c r="BF577" t="s">
        <v>4970</v>
      </c>
      <c r="BG577">
        <v>0</v>
      </c>
      <c r="BH577" t="s">
        <v>4970</v>
      </c>
      <c r="BI577">
        <v>0</v>
      </c>
      <c r="BJ577" t="s">
        <v>4970</v>
      </c>
      <c r="BK577">
        <v>0</v>
      </c>
      <c r="BL577" t="s">
        <v>4970</v>
      </c>
      <c r="BM577">
        <v>0</v>
      </c>
      <c r="BN577" t="s">
        <v>4970</v>
      </c>
      <c r="BO577">
        <v>0</v>
      </c>
      <c r="BP577" t="s">
        <v>4970</v>
      </c>
      <c r="BQ577">
        <v>0</v>
      </c>
      <c r="BR577" t="s">
        <v>4970</v>
      </c>
      <c r="BS577">
        <v>0</v>
      </c>
      <c r="BT577" t="s">
        <v>4970</v>
      </c>
      <c r="BU577">
        <v>0</v>
      </c>
    </row>
    <row r="578" x14ac:dyDescent="0.25">
      <c r="A578" s="2" t="s">
        <v>3736</v>
      </c>
      <c r="B578" s="2">
        <v>99</v>
      </c>
      <c r="C578" s="2" t="s">
        <v>4995</v>
      </c>
      <c r="D578" s="2" t="s">
        <v>2161</v>
      </c>
      <c r="E578" s="2">
        <v>7</v>
      </c>
      <c r="F578" s="2" t="s">
        <v>3328</v>
      </c>
      <c r="G578" s="2">
        <v>9</v>
      </c>
      <c r="H578" s="2" t="s">
        <v>993</v>
      </c>
      <c r="I578" s="2">
        <v>39</v>
      </c>
      <c r="J578" s="2" t="s">
        <v>2145</v>
      </c>
      <c r="K578" s="2">
        <v>13</v>
      </c>
      <c r="L578" t="s">
        <v>4970</v>
      </c>
      <c r="M578">
        <v>0</v>
      </c>
      <c r="N578" t="s">
        <v>3736</v>
      </c>
      <c r="O578">
        <v>9750</v>
      </c>
      <c r="P578" t="s">
        <v>3737</v>
      </c>
      <c r="Q578">
        <v>250</v>
      </c>
      <c r="R578" t="s">
        <v>4970</v>
      </c>
      <c r="S578">
        <v>0</v>
      </c>
      <c r="T578" t="s">
        <v>4970</v>
      </c>
      <c r="U578">
        <v>0</v>
      </c>
      <c r="V578" t="s">
        <v>4970</v>
      </c>
      <c r="W578">
        <v>0</v>
      </c>
      <c r="X578" t="s">
        <v>4970</v>
      </c>
      <c r="Y578">
        <v>0</v>
      </c>
      <c r="Z578" t="s">
        <v>4970</v>
      </c>
      <c r="AA578">
        <v>0</v>
      </c>
      <c r="AB578" t="s">
        <v>4970</v>
      </c>
      <c r="AC578">
        <v>0</v>
      </c>
      <c r="AD578" t="s">
        <v>4970</v>
      </c>
      <c r="AE578">
        <v>0</v>
      </c>
      <c r="AF578" t="s">
        <v>4970</v>
      </c>
      <c r="AG578">
        <v>0</v>
      </c>
      <c r="AH578" t="s">
        <v>4970</v>
      </c>
      <c r="AI578">
        <v>0</v>
      </c>
      <c r="AJ578" t="s">
        <v>4970</v>
      </c>
      <c r="AK578">
        <v>0</v>
      </c>
      <c r="AL578" t="s">
        <v>4970</v>
      </c>
      <c r="AM578">
        <v>0</v>
      </c>
      <c r="AN578" t="s">
        <v>4970</v>
      </c>
      <c r="AO578">
        <v>0</v>
      </c>
      <c r="AP578" t="s">
        <v>4970</v>
      </c>
      <c r="AQ578">
        <v>0</v>
      </c>
      <c r="AR578" t="s">
        <v>4970</v>
      </c>
      <c r="AS578">
        <v>0</v>
      </c>
      <c r="AT578" t="s">
        <v>4970</v>
      </c>
      <c r="AU578">
        <v>0</v>
      </c>
      <c r="AV578" t="s">
        <v>4970</v>
      </c>
      <c r="AW578">
        <v>0</v>
      </c>
      <c r="AX578" t="s">
        <v>4970</v>
      </c>
      <c r="AY578">
        <v>0</v>
      </c>
      <c r="AZ578" t="s">
        <v>4970</v>
      </c>
      <c r="BA578">
        <v>0</v>
      </c>
      <c r="BB578" t="s">
        <v>4970</v>
      </c>
      <c r="BC578">
        <v>0</v>
      </c>
      <c r="BD578" t="s">
        <v>4970</v>
      </c>
      <c r="BE578">
        <v>0</v>
      </c>
      <c r="BF578" t="s">
        <v>4970</v>
      </c>
      <c r="BG578">
        <v>0</v>
      </c>
      <c r="BH578" t="s">
        <v>4970</v>
      </c>
      <c r="BI578">
        <v>0</v>
      </c>
      <c r="BJ578" t="s">
        <v>4970</v>
      </c>
      <c r="BK578">
        <v>0</v>
      </c>
      <c r="BL578" t="s">
        <v>4970</v>
      </c>
      <c r="BM578">
        <v>0</v>
      </c>
      <c r="BN578" t="s">
        <v>4970</v>
      </c>
      <c r="BO578">
        <v>0</v>
      </c>
      <c r="BP578" t="s">
        <v>4970</v>
      </c>
      <c r="BQ578">
        <v>0</v>
      </c>
      <c r="BR578" t="s">
        <v>4970</v>
      </c>
      <c r="BS578">
        <v>0</v>
      </c>
      <c r="BT578" t="s">
        <v>4970</v>
      </c>
      <c r="BU578">
        <v>0</v>
      </c>
    </row>
    <row r="579" x14ac:dyDescent="0.25">
      <c r="A579" s="2" t="s">
        <v>3738</v>
      </c>
      <c r="B579" s="2">
        <v>99</v>
      </c>
      <c r="C579" s="2" t="s">
        <v>4996</v>
      </c>
      <c r="D579" s="2" t="s">
        <v>2161</v>
      </c>
      <c r="E579" s="2">
        <v>7</v>
      </c>
      <c r="F579" s="2" t="s">
        <v>3328</v>
      </c>
      <c r="G579" s="2">
        <v>10</v>
      </c>
      <c r="H579" s="2" t="s">
        <v>993</v>
      </c>
      <c r="I579" s="2">
        <v>41</v>
      </c>
      <c r="J579" s="2" t="s">
        <v>992</v>
      </c>
      <c r="K579" s="2">
        <v>14</v>
      </c>
      <c r="L579" t="s">
        <v>4970</v>
      </c>
      <c r="M579">
        <v>0</v>
      </c>
      <c r="N579" t="s">
        <v>3738</v>
      </c>
      <c r="O579">
        <v>9825</v>
      </c>
      <c r="P579" t="s">
        <v>3739</v>
      </c>
      <c r="Q579">
        <v>175</v>
      </c>
      <c r="R579" t="s">
        <v>4970</v>
      </c>
      <c r="S579">
        <v>0</v>
      </c>
      <c r="T579" t="s">
        <v>4970</v>
      </c>
      <c r="U579">
        <v>0</v>
      </c>
      <c r="V579" t="s">
        <v>4970</v>
      </c>
      <c r="W579">
        <v>0</v>
      </c>
      <c r="X579" t="s">
        <v>4970</v>
      </c>
      <c r="Y579">
        <v>0</v>
      </c>
      <c r="Z579" t="s">
        <v>4970</v>
      </c>
      <c r="AA579">
        <v>0</v>
      </c>
      <c r="AB579" t="s">
        <v>4970</v>
      </c>
      <c r="AC579">
        <v>0</v>
      </c>
      <c r="AD579" t="s">
        <v>4970</v>
      </c>
      <c r="AE579">
        <v>0</v>
      </c>
      <c r="AF579" t="s">
        <v>4970</v>
      </c>
      <c r="AG579">
        <v>0</v>
      </c>
      <c r="AH579" t="s">
        <v>4970</v>
      </c>
      <c r="AI579">
        <v>0</v>
      </c>
      <c r="AJ579" t="s">
        <v>4970</v>
      </c>
      <c r="AK579">
        <v>0</v>
      </c>
      <c r="AL579" t="s">
        <v>4970</v>
      </c>
      <c r="AM579">
        <v>0</v>
      </c>
      <c r="AN579" t="s">
        <v>4970</v>
      </c>
      <c r="AO579">
        <v>0</v>
      </c>
      <c r="AP579" t="s">
        <v>4970</v>
      </c>
      <c r="AQ579">
        <v>0</v>
      </c>
      <c r="AR579" t="s">
        <v>4970</v>
      </c>
      <c r="AS579">
        <v>0</v>
      </c>
      <c r="AT579" t="s">
        <v>4970</v>
      </c>
      <c r="AU579">
        <v>0</v>
      </c>
      <c r="AV579" t="s">
        <v>4970</v>
      </c>
      <c r="AW579">
        <v>0</v>
      </c>
      <c r="AX579" t="s">
        <v>4970</v>
      </c>
      <c r="AY579">
        <v>0</v>
      </c>
      <c r="AZ579" t="s">
        <v>4970</v>
      </c>
      <c r="BA579">
        <v>0</v>
      </c>
      <c r="BB579" t="s">
        <v>4970</v>
      </c>
      <c r="BC579">
        <v>0</v>
      </c>
      <c r="BD579" t="s">
        <v>4970</v>
      </c>
      <c r="BE579">
        <v>0</v>
      </c>
      <c r="BF579" t="s">
        <v>4970</v>
      </c>
      <c r="BG579">
        <v>0</v>
      </c>
      <c r="BH579" t="s">
        <v>4970</v>
      </c>
      <c r="BI579">
        <v>0</v>
      </c>
      <c r="BJ579" t="s">
        <v>4970</v>
      </c>
      <c r="BK579">
        <v>0</v>
      </c>
      <c r="BL579" t="s">
        <v>4970</v>
      </c>
      <c r="BM579">
        <v>0</v>
      </c>
      <c r="BN579" t="s">
        <v>4970</v>
      </c>
      <c r="BO579">
        <v>0</v>
      </c>
      <c r="BP579" t="s">
        <v>4970</v>
      </c>
      <c r="BQ579">
        <v>0</v>
      </c>
      <c r="BR579" t="s">
        <v>4970</v>
      </c>
      <c r="BS579">
        <v>0</v>
      </c>
      <c r="BT579" t="s">
        <v>4970</v>
      </c>
      <c r="BU579">
        <v>0</v>
      </c>
    </row>
    <row r="580" x14ac:dyDescent="0.25">
      <c r="A580" s="2" t="s">
        <v>3740</v>
      </c>
      <c r="B580" s="2">
        <v>99</v>
      </c>
      <c r="C580" s="2" t="s">
        <v>4996</v>
      </c>
      <c r="D580" s="2" t="s">
        <v>2161</v>
      </c>
      <c r="E580" s="2">
        <v>7</v>
      </c>
      <c r="F580" s="2" t="s">
        <v>3328</v>
      </c>
      <c r="G580" s="2">
        <v>10</v>
      </c>
      <c r="H580" s="2" t="s">
        <v>993</v>
      </c>
      <c r="I580" s="2">
        <v>41</v>
      </c>
      <c r="J580" s="2" t="s">
        <v>992</v>
      </c>
      <c r="K580" s="2">
        <v>14</v>
      </c>
      <c r="L580" t="s">
        <v>4970</v>
      </c>
      <c r="M580">
        <v>0</v>
      </c>
      <c r="N580" t="s">
        <v>3740</v>
      </c>
      <c r="O580">
        <v>9825</v>
      </c>
      <c r="P580" t="s">
        <v>3741</v>
      </c>
      <c r="Q580">
        <v>175</v>
      </c>
      <c r="R580" t="s">
        <v>4970</v>
      </c>
      <c r="S580">
        <v>0</v>
      </c>
      <c r="T580" t="s">
        <v>4970</v>
      </c>
      <c r="U580">
        <v>0</v>
      </c>
      <c r="V580" t="s">
        <v>4970</v>
      </c>
      <c r="W580">
        <v>0</v>
      </c>
      <c r="X580" t="s">
        <v>4970</v>
      </c>
      <c r="Y580">
        <v>0</v>
      </c>
      <c r="Z580" t="s">
        <v>4970</v>
      </c>
      <c r="AA580">
        <v>0</v>
      </c>
      <c r="AB580" t="s">
        <v>4970</v>
      </c>
      <c r="AC580">
        <v>0</v>
      </c>
      <c r="AD580" t="s">
        <v>4970</v>
      </c>
      <c r="AE580">
        <v>0</v>
      </c>
      <c r="AF580" t="s">
        <v>4970</v>
      </c>
      <c r="AG580">
        <v>0</v>
      </c>
      <c r="AH580" t="s">
        <v>4970</v>
      </c>
      <c r="AI580">
        <v>0</v>
      </c>
      <c r="AJ580" t="s">
        <v>4970</v>
      </c>
      <c r="AK580">
        <v>0</v>
      </c>
      <c r="AL580" t="s">
        <v>4970</v>
      </c>
      <c r="AM580">
        <v>0</v>
      </c>
      <c r="AN580" t="s">
        <v>4970</v>
      </c>
      <c r="AO580">
        <v>0</v>
      </c>
      <c r="AP580" t="s">
        <v>4970</v>
      </c>
      <c r="AQ580">
        <v>0</v>
      </c>
      <c r="AR580" t="s">
        <v>4970</v>
      </c>
      <c r="AS580">
        <v>0</v>
      </c>
      <c r="AT580" t="s">
        <v>4970</v>
      </c>
      <c r="AU580">
        <v>0</v>
      </c>
      <c r="AV580" t="s">
        <v>4970</v>
      </c>
      <c r="AW580">
        <v>0</v>
      </c>
      <c r="AX580" t="s">
        <v>4970</v>
      </c>
      <c r="AY580">
        <v>0</v>
      </c>
      <c r="AZ580" t="s">
        <v>4970</v>
      </c>
      <c r="BA580">
        <v>0</v>
      </c>
      <c r="BB580" t="s">
        <v>4970</v>
      </c>
      <c r="BC580">
        <v>0</v>
      </c>
      <c r="BD580" t="s">
        <v>4970</v>
      </c>
      <c r="BE580">
        <v>0</v>
      </c>
      <c r="BF580" t="s">
        <v>4970</v>
      </c>
      <c r="BG580">
        <v>0</v>
      </c>
      <c r="BH580" t="s">
        <v>4970</v>
      </c>
      <c r="BI580">
        <v>0</v>
      </c>
      <c r="BJ580" t="s">
        <v>4970</v>
      </c>
      <c r="BK580">
        <v>0</v>
      </c>
      <c r="BL580" t="s">
        <v>4970</v>
      </c>
      <c r="BM580">
        <v>0</v>
      </c>
      <c r="BN580" t="s">
        <v>4970</v>
      </c>
      <c r="BO580">
        <v>0</v>
      </c>
      <c r="BP580" t="s">
        <v>4970</v>
      </c>
      <c r="BQ580">
        <v>0</v>
      </c>
      <c r="BR580" t="s">
        <v>4970</v>
      </c>
      <c r="BS580">
        <v>0</v>
      </c>
      <c r="BT580" t="s">
        <v>4970</v>
      </c>
      <c r="BU580">
        <v>0</v>
      </c>
    </row>
    <row r="581" x14ac:dyDescent="0.25">
      <c r="A581" s="2" t="s">
        <v>3742</v>
      </c>
      <c r="B581" s="2">
        <v>99</v>
      </c>
      <c r="C581" s="2" t="s">
        <v>4996</v>
      </c>
      <c r="D581" s="2" t="s">
        <v>2161</v>
      </c>
      <c r="E581" s="2">
        <v>7</v>
      </c>
      <c r="F581" s="2" t="s">
        <v>3328</v>
      </c>
      <c r="G581" s="2">
        <v>10</v>
      </c>
      <c r="H581" s="2" t="s">
        <v>993</v>
      </c>
      <c r="I581" s="2">
        <v>41</v>
      </c>
      <c r="J581" s="2" t="s">
        <v>992</v>
      </c>
      <c r="K581" s="2">
        <v>14</v>
      </c>
      <c r="L581" t="s">
        <v>4970</v>
      </c>
      <c r="M581">
        <v>0</v>
      </c>
      <c r="N581" t="s">
        <v>3742</v>
      </c>
      <c r="O581">
        <v>9825</v>
      </c>
      <c r="P581" t="s">
        <v>3743</v>
      </c>
      <c r="Q581">
        <v>175</v>
      </c>
      <c r="R581" t="s">
        <v>4970</v>
      </c>
      <c r="S581">
        <v>0</v>
      </c>
      <c r="T581" t="s">
        <v>4970</v>
      </c>
      <c r="U581">
        <v>0</v>
      </c>
      <c r="V581" t="s">
        <v>4970</v>
      </c>
      <c r="W581">
        <v>0</v>
      </c>
      <c r="X581" t="s">
        <v>4970</v>
      </c>
      <c r="Y581">
        <v>0</v>
      </c>
      <c r="Z581" t="s">
        <v>4970</v>
      </c>
      <c r="AA581">
        <v>0</v>
      </c>
      <c r="AB581" t="s">
        <v>4970</v>
      </c>
      <c r="AC581">
        <v>0</v>
      </c>
      <c r="AD581" t="s">
        <v>4970</v>
      </c>
      <c r="AE581">
        <v>0</v>
      </c>
      <c r="AF581" t="s">
        <v>4970</v>
      </c>
      <c r="AG581">
        <v>0</v>
      </c>
      <c r="AH581" t="s">
        <v>4970</v>
      </c>
      <c r="AI581">
        <v>0</v>
      </c>
      <c r="AJ581" t="s">
        <v>4970</v>
      </c>
      <c r="AK581">
        <v>0</v>
      </c>
      <c r="AL581" t="s">
        <v>4970</v>
      </c>
      <c r="AM581">
        <v>0</v>
      </c>
      <c r="AN581" t="s">
        <v>4970</v>
      </c>
      <c r="AO581">
        <v>0</v>
      </c>
      <c r="AP581" t="s">
        <v>4970</v>
      </c>
      <c r="AQ581">
        <v>0</v>
      </c>
      <c r="AR581" t="s">
        <v>4970</v>
      </c>
      <c r="AS581">
        <v>0</v>
      </c>
      <c r="AT581" t="s">
        <v>4970</v>
      </c>
      <c r="AU581">
        <v>0</v>
      </c>
      <c r="AV581" t="s">
        <v>4970</v>
      </c>
      <c r="AW581">
        <v>0</v>
      </c>
      <c r="AX581" t="s">
        <v>4970</v>
      </c>
      <c r="AY581">
        <v>0</v>
      </c>
      <c r="AZ581" t="s">
        <v>4970</v>
      </c>
      <c r="BA581">
        <v>0</v>
      </c>
      <c r="BB581" t="s">
        <v>4970</v>
      </c>
      <c r="BC581">
        <v>0</v>
      </c>
      <c r="BD581" t="s">
        <v>4970</v>
      </c>
      <c r="BE581">
        <v>0</v>
      </c>
      <c r="BF581" t="s">
        <v>4970</v>
      </c>
      <c r="BG581">
        <v>0</v>
      </c>
      <c r="BH581" t="s">
        <v>4970</v>
      </c>
      <c r="BI581">
        <v>0</v>
      </c>
      <c r="BJ581" t="s">
        <v>4970</v>
      </c>
      <c r="BK581">
        <v>0</v>
      </c>
      <c r="BL581" t="s">
        <v>4970</v>
      </c>
      <c r="BM581">
        <v>0</v>
      </c>
      <c r="BN581" t="s">
        <v>4970</v>
      </c>
      <c r="BO581">
        <v>0</v>
      </c>
      <c r="BP581" t="s">
        <v>4970</v>
      </c>
      <c r="BQ581">
        <v>0</v>
      </c>
      <c r="BR581" t="s">
        <v>4970</v>
      </c>
      <c r="BS581">
        <v>0</v>
      </c>
      <c r="BT581" t="s">
        <v>4970</v>
      </c>
      <c r="BU581">
        <v>0</v>
      </c>
    </row>
    <row r="582" x14ac:dyDescent="0.25">
      <c r="A582" s="2" t="s">
        <v>3744</v>
      </c>
      <c r="B582" s="2">
        <v>99</v>
      </c>
      <c r="C582" s="2" t="s">
        <v>4997</v>
      </c>
      <c r="D582" s="2" t="s">
        <v>2161</v>
      </c>
      <c r="E582" s="2">
        <v>7</v>
      </c>
      <c r="F582" s="2" t="s">
        <v>3328</v>
      </c>
      <c r="G582" s="2">
        <v>10</v>
      </c>
      <c r="H582" s="2" t="s">
        <v>993</v>
      </c>
      <c r="I582" s="2">
        <v>41</v>
      </c>
      <c r="J582" s="2" t="s">
        <v>1758</v>
      </c>
      <c r="K582" s="2">
        <v>14</v>
      </c>
      <c r="L582" t="s">
        <v>4970</v>
      </c>
      <c r="M582">
        <v>0</v>
      </c>
      <c r="N582" t="s">
        <v>3744</v>
      </c>
      <c r="O582">
        <v>9825</v>
      </c>
      <c r="P582" t="s">
        <v>3745</v>
      </c>
      <c r="Q582">
        <v>175</v>
      </c>
      <c r="R582" t="s">
        <v>4970</v>
      </c>
      <c r="S582">
        <v>0</v>
      </c>
      <c r="T582" t="s">
        <v>4970</v>
      </c>
      <c r="U582">
        <v>0</v>
      </c>
      <c r="V582" t="s">
        <v>4970</v>
      </c>
      <c r="W582">
        <v>0</v>
      </c>
      <c r="X582" t="s">
        <v>4970</v>
      </c>
      <c r="Y582">
        <v>0</v>
      </c>
      <c r="Z582" t="s">
        <v>4970</v>
      </c>
      <c r="AA582">
        <v>0</v>
      </c>
      <c r="AB582" t="s">
        <v>4970</v>
      </c>
      <c r="AC582">
        <v>0</v>
      </c>
      <c r="AD582" t="s">
        <v>4970</v>
      </c>
      <c r="AE582">
        <v>0</v>
      </c>
      <c r="AF582" t="s">
        <v>4970</v>
      </c>
      <c r="AG582">
        <v>0</v>
      </c>
      <c r="AH582" t="s">
        <v>4970</v>
      </c>
      <c r="AI582">
        <v>0</v>
      </c>
      <c r="AJ582" t="s">
        <v>4970</v>
      </c>
      <c r="AK582">
        <v>0</v>
      </c>
      <c r="AL582" t="s">
        <v>4970</v>
      </c>
      <c r="AM582">
        <v>0</v>
      </c>
      <c r="AN582" t="s">
        <v>4970</v>
      </c>
      <c r="AO582">
        <v>0</v>
      </c>
      <c r="AP582" t="s">
        <v>4970</v>
      </c>
      <c r="AQ582">
        <v>0</v>
      </c>
      <c r="AR582" t="s">
        <v>4970</v>
      </c>
      <c r="AS582">
        <v>0</v>
      </c>
      <c r="AT582" t="s">
        <v>4970</v>
      </c>
      <c r="AU582">
        <v>0</v>
      </c>
      <c r="AV582" t="s">
        <v>4970</v>
      </c>
      <c r="AW582">
        <v>0</v>
      </c>
      <c r="AX582" t="s">
        <v>4970</v>
      </c>
      <c r="AY582">
        <v>0</v>
      </c>
      <c r="AZ582" t="s">
        <v>4970</v>
      </c>
      <c r="BA582">
        <v>0</v>
      </c>
      <c r="BB582" t="s">
        <v>4970</v>
      </c>
      <c r="BC582">
        <v>0</v>
      </c>
      <c r="BD582" t="s">
        <v>4970</v>
      </c>
      <c r="BE582">
        <v>0</v>
      </c>
      <c r="BF582" t="s">
        <v>4970</v>
      </c>
      <c r="BG582">
        <v>0</v>
      </c>
      <c r="BH582" t="s">
        <v>4970</v>
      </c>
      <c r="BI582">
        <v>0</v>
      </c>
      <c r="BJ582" t="s">
        <v>4970</v>
      </c>
      <c r="BK582">
        <v>0</v>
      </c>
      <c r="BL582" t="s">
        <v>4970</v>
      </c>
      <c r="BM582">
        <v>0</v>
      </c>
      <c r="BN582" t="s">
        <v>4970</v>
      </c>
      <c r="BO582">
        <v>0</v>
      </c>
      <c r="BP582" t="s">
        <v>4970</v>
      </c>
      <c r="BQ582">
        <v>0</v>
      </c>
      <c r="BR582" t="s">
        <v>4970</v>
      </c>
      <c r="BS582">
        <v>0</v>
      </c>
      <c r="BT582" t="s">
        <v>4970</v>
      </c>
      <c r="BU582">
        <v>0</v>
      </c>
    </row>
    <row r="583" x14ac:dyDescent="0.25">
      <c r="A583" s="2" t="s">
        <v>3746</v>
      </c>
      <c r="B583" s="2">
        <v>99</v>
      </c>
      <c r="C583" s="2" t="s">
        <v>4997</v>
      </c>
      <c r="D583" s="2" t="s">
        <v>2161</v>
      </c>
      <c r="E583" s="2">
        <v>7</v>
      </c>
      <c r="F583" s="2" t="s">
        <v>3328</v>
      </c>
      <c r="G583" s="2">
        <v>10</v>
      </c>
      <c r="H583" s="2" t="s">
        <v>993</v>
      </c>
      <c r="I583" s="2">
        <v>41</v>
      </c>
      <c r="J583" s="2" t="s">
        <v>1758</v>
      </c>
      <c r="K583" s="2">
        <v>14</v>
      </c>
      <c r="L583" t="s">
        <v>4970</v>
      </c>
      <c r="M583">
        <v>0</v>
      </c>
      <c r="N583" t="s">
        <v>3746</v>
      </c>
      <c r="O583">
        <v>9825</v>
      </c>
      <c r="P583" t="s">
        <v>3747</v>
      </c>
      <c r="Q583">
        <v>175</v>
      </c>
      <c r="R583" t="s">
        <v>4970</v>
      </c>
      <c r="S583">
        <v>0</v>
      </c>
      <c r="T583" t="s">
        <v>4970</v>
      </c>
      <c r="U583">
        <v>0</v>
      </c>
      <c r="V583" t="s">
        <v>4970</v>
      </c>
      <c r="W583">
        <v>0</v>
      </c>
      <c r="X583" t="s">
        <v>4970</v>
      </c>
      <c r="Y583">
        <v>0</v>
      </c>
      <c r="Z583" t="s">
        <v>4970</v>
      </c>
      <c r="AA583">
        <v>0</v>
      </c>
      <c r="AB583" t="s">
        <v>4970</v>
      </c>
      <c r="AC583">
        <v>0</v>
      </c>
      <c r="AD583" t="s">
        <v>4970</v>
      </c>
      <c r="AE583">
        <v>0</v>
      </c>
      <c r="AF583" t="s">
        <v>4970</v>
      </c>
      <c r="AG583">
        <v>0</v>
      </c>
      <c r="AH583" t="s">
        <v>4970</v>
      </c>
      <c r="AI583">
        <v>0</v>
      </c>
      <c r="AJ583" t="s">
        <v>4970</v>
      </c>
      <c r="AK583">
        <v>0</v>
      </c>
      <c r="AL583" t="s">
        <v>4970</v>
      </c>
      <c r="AM583">
        <v>0</v>
      </c>
      <c r="AN583" t="s">
        <v>4970</v>
      </c>
      <c r="AO583">
        <v>0</v>
      </c>
      <c r="AP583" t="s">
        <v>4970</v>
      </c>
      <c r="AQ583">
        <v>0</v>
      </c>
      <c r="AR583" t="s">
        <v>4970</v>
      </c>
      <c r="AS583">
        <v>0</v>
      </c>
      <c r="AT583" t="s">
        <v>4970</v>
      </c>
      <c r="AU583">
        <v>0</v>
      </c>
      <c r="AV583" t="s">
        <v>4970</v>
      </c>
      <c r="AW583">
        <v>0</v>
      </c>
      <c r="AX583" t="s">
        <v>4970</v>
      </c>
      <c r="AY583">
        <v>0</v>
      </c>
      <c r="AZ583" t="s">
        <v>4970</v>
      </c>
      <c r="BA583">
        <v>0</v>
      </c>
      <c r="BB583" t="s">
        <v>4970</v>
      </c>
      <c r="BC583">
        <v>0</v>
      </c>
      <c r="BD583" t="s">
        <v>4970</v>
      </c>
      <c r="BE583">
        <v>0</v>
      </c>
      <c r="BF583" t="s">
        <v>4970</v>
      </c>
      <c r="BG583">
        <v>0</v>
      </c>
      <c r="BH583" t="s">
        <v>4970</v>
      </c>
      <c r="BI583">
        <v>0</v>
      </c>
      <c r="BJ583" t="s">
        <v>4970</v>
      </c>
      <c r="BK583">
        <v>0</v>
      </c>
      <c r="BL583" t="s">
        <v>4970</v>
      </c>
      <c r="BM583">
        <v>0</v>
      </c>
      <c r="BN583" t="s">
        <v>4970</v>
      </c>
      <c r="BO583">
        <v>0</v>
      </c>
      <c r="BP583" t="s">
        <v>4970</v>
      </c>
      <c r="BQ583">
        <v>0</v>
      </c>
      <c r="BR583" t="s">
        <v>4970</v>
      </c>
      <c r="BS583">
        <v>0</v>
      </c>
      <c r="BT583" t="s">
        <v>4970</v>
      </c>
      <c r="BU583">
        <v>0</v>
      </c>
    </row>
    <row r="584" x14ac:dyDescent="0.25">
      <c r="A584" s="2" t="s">
        <v>3748</v>
      </c>
      <c r="B584" s="2">
        <v>99</v>
      </c>
      <c r="C584" s="2" t="s">
        <v>4997</v>
      </c>
      <c r="D584" s="2" t="s">
        <v>2161</v>
      </c>
      <c r="E584" s="2">
        <v>7</v>
      </c>
      <c r="F584" s="2" t="s">
        <v>3328</v>
      </c>
      <c r="G584" s="2">
        <v>10</v>
      </c>
      <c r="H584" s="2" t="s">
        <v>993</v>
      </c>
      <c r="I584" s="2">
        <v>41</v>
      </c>
      <c r="J584" s="2" t="s">
        <v>1758</v>
      </c>
      <c r="K584" s="2">
        <v>14</v>
      </c>
      <c r="L584" t="s">
        <v>4970</v>
      </c>
      <c r="M584">
        <v>0</v>
      </c>
      <c r="N584" t="s">
        <v>3748</v>
      </c>
      <c r="O584">
        <v>9825</v>
      </c>
      <c r="P584" t="s">
        <v>3749</v>
      </c>
      <c r="Q584">
        <v>175</v>
      </c>
      <c r="R584" t="s">
        <v>4970</v>
      </c>
      <c r="S584">
        <v>0</v>
      </c>
      <c r="T584" t="s">
        <v>4970</v>
      </c>
      <c r="U584">
        <v>0</v>
      </c>
      <c r="V584" t="s">
        <v>4970</v>
      </c>
      <c r="W584">
        <v>0</v>
      </c>
      <c r="X584" t="s">
        <v>4970</v>
      </c>
      <c r="Y584">
        <v>0</v>
      </c>
      <c r="Z584" t="s">
        <v>4970</v>
      </c>
      <c r="AA584">
        <v>0</v>
      </c>
      <c r="AB584" t="s">
        <v>4970</v>
      </c>
      <c r="AC584">
        <v>0</v>
      </c>
      <c r="AD584" t="s">
        <v>4970</v>
      </c>
      <c r="AE584">
        <v>0</v>
      </c>
      <c r="AF584" t="s">
        <v>4970</v>
      </c>
      <c r="AG584">
        <v>0</v>
      </c>
      <c r="AH584" t="s">
        <v>4970</v>
      </c>
      <c r="AI584">
        <v>0</v>
      </c>
      <c r="AJ584" t="s">
        <v>4970</v>
      </c>
      <c r="AK584">
        <v>0</v>
      </c>
      <c r="AL584" t="s">
        <v>4970</v>
      </c>
      <c r="AM584">
        <v>0</v>
      </c>
      <c r="AN584" t="s">
        <v>4970</v>
      </c>
      <c r="AO584">
        <v>0</v>
      </c>
      <c r="AP584" t="s">
        <v>4970</v>
      </c>
      <c r="AQ584">
        <v>0</v>
      </c>
      <c r="AR584" t="s">
        <v>4970</v>
      </c>
      <c r="AS584">
        <v>0</v>
      </c>
      <c r="AT584" t="s">
        <v>4970</v>
      </c>
      <c r="AU584">
        <v>0</v>
      </c>
      <c r="AV584" t="s">
        <v>4970</v>
      </c>
      <c r="AW584">
        <v>0</v>
      </c>
      <c r="AX584" t="s">
        <v>4970</v>
      </c>
      <c r="AY584">
        <v>0</v>
      </c>
      <c r="AZ584" t="s">
        <v>4970</v>
      </c>
      <c r="BA584">
        <v>0</v>
      </c>
      <c r="BB584" t="s">
        <v>4970</v>
      </c>
      <c r="BC584">
        <v>0</v>
      </c>
      <c r="BD584" t="s">
        <v>4970</v>
      </c>
      <c r="BE584">
        <v>0</v>
      </c>
      <c r="BF584" t="s">
        <v>4970</v>
      </c>
      <c r="BG584">
        <v>0</v>
      </c>
      <c r="BH584" t="s">
        <v>4970</v>
      </c>
      <c r="BI584">
        <v>0</v>
      </c>
      <c r="BJ584" t="s">
        <v>4970</v>
      </c>
      <c r="BK584">
        <v>0</v>
      </c>
      <c r="BL584" t="s">
        <v>4970</v>
      </c>
      <c r="BM584">
        <v>0</v>
      </c>
      <c r="BN584" t="s">
        <v>4970</v>
      </c>
      <c r="BO584">
        <v>0</v>
      </c>
      <c r="BP584" t="s">
        <v>4970</v>
      </c>
      <c r="BQ584">
        <v>0</v>
      </c>
      <c r="BR584" t="s">
        <v>4970</v>
      </c>
      <c r="BS584">
        <v>0</v>
      </c>
      <c r="BT584" t="s">
        <v>4970</v>
      </c>
      <c r="BU584">
        <v>0</v>
      </c>
    </row>
    <row r="585" x14ac:dyDescent="0.25">
      <c r="A585" s="2" t="s">
        <v>3750</v>
      </c>
      <c r="B585" s="2">
        <v>99</v>
      </c>
      <c r="C585" s="2" t="s">
        <v>4995</v>
      </c>
      <c r="D585" s="2" t="s">
        <v>2161</v>
      </c>
      <c r="E585" s="2">
        <v>7</v>
      </c>
      <c r="F585" s="2" t="s">
        <v>3328</v>
      </c>
      <c r="G585" s="2">
        <v>10</v>
      </c>
      <c r="H585" s="2" t="s">
        <v>993</v>
      </c>
      <c r="I585" s="2">
        <v>41</v>
      </c>
      <c r="J585" s="2" t="s">
        <v>2145</v>
      </c>
      <c r="K585" s="2">
        <v>14</v>
      </c>
      <c r="L585" t="s">
        <v>4970</v>
      </c>
      <c r="M585">
        <v>0</v>
      </c>
      <c r="N585" t="s">
        <v>3750</v>
      </c>
      <c r="O585">
        <v>9825</v>
      </c>
      <c r="P585" t="s">
        <v>3751</v>
      </c>
      <c r="Q585">
        <v>175</v>
      </c>
      <c r="R585" t="s">
        <v>4970</v>
      </c>
      <c r="S585">
        <v>0</v>
      </c>
      <c r="T585" t="s">
        <v>4970</v>
      </c>
      <c r="U585">
        <v>0</v>
      </c>
      <c r="V585" t="s">
        <v>4970</v>
      </c>
      <c r="W585">
        <v>0</v>
      </c>
      <c r="X585" t="s">
        <v>4970</v>
      </c>
      <c r="Y585">
        <v>0</v>
      </c>
      <c r="Z585" t="s">
        <v>4970</v>
      </c>
      <c r="AA585">
        <v>0</v>
      </c>
      <c r="AB585" t="s">
        <v>4970</v>
      </c>
      <c r="AC585">
        <v>0</v>
      </c>
      <c r="AD585" t="s">
        <v>4970</v>
      </c>
      <c r="AE585">
        <v>0</v>
      </c>
      <c r="AF585" t="s">
        <v>4970</v>
      </c>
      <c r="AG585">
        <v>0</v>
      </c>
      <c r="AH585" t="s">
        <v>4970</v>
      </c>
      <c r="AI585">
        <v>0</v>
      </c>
      <c r="AJ585" t="s">
        <v>4970</v>
      </c>
      <c r="AK585">
        <v>0</v>
      </c>
      <c r="AL585" t="s">
        <v>4970</v>
      </c>
      <c r="AM585">
        <v>0</v>
      </c>
      <c r="AN585" t="s">
        <v>4970</v>
      </c>
      <c r="AO585">
        <v>0</v>
      </c>
      <c r="AP585" t="s">
        <v>4970</v>
      </c>
      <c r="AQ585">
        <v>0</v>
      </c>
      <c r="AR585" t="s">
        <v>4970</v>
      </c>
      <c r="AS585">
        <v>0</v>
      </c>
      <c r="AT585" t="s">
        <v>4970</v>
      </c>
      <c r="AU585">
        <v>0</v>
      </c>
      <c r="AV585" t="s">
        <v>4970</v>
      </c>
      <c r="AW585">
        <v>0</v>
      </c>
      <c r="AX585" t="s">
        <v>4970</v>
      </c>
      <c r="AY585">
        <v>0</v>
      </c>
      <c r="AZ585" t="s">
        <v>4970</v>
      </c>
      <c r="BA585">
        <v>0</v>
      </c>
      <c r="BB585" t="s">
        <v>4970</v>
      </c>
      <c r="BC585">
        <v>0</v>
      </c>
      <c r="BD585" t="s">
        <v>4970</v>
      </c>
      <c r="BE585">
        <v>0</v>
      </c>
      <c r="BF585" t="s">
        <v>4970</v>
      </c>
      <c r="BG585">
        <v>0</v>
      </c>
      <c r="BH585" t="s">
        <v>4970</v>
      </c>
      <c r="BI585">
        <v>0</v>
      </c>
      <c r="BJ585" t="s">
        <v>4970</v>
      </c>
      <c r="BK585">
        <v>0</v>
      </c>
      <c r="BL585" t="s">
        <v>4970</v>
      </c>
      <c r="BM585">
        <v>0</v>
      </c>
      <c r="BN585" t="s">
        <v>4970</v>
      </c>
      <c r="BO585">
        <v>0</v>
      </c>
      <c r="BP585" t="s">
        <v>4970</v>
      </c>
      <c r="BQ585">
        <v>0</v>
      </c>
      <c r="BR585" t="s">
        <v>4970</v>
      </c>
      <c r="BS585">
        <v>0</v>
      </c>
      <c r="BT585" t="s">
        <v>4970</v>
      </c>
      <c r="BU585">
        <v>0</v>
      </c>
    </row>
    <row r="586" x14ac:dyDescent="0.25">
      <c r="A586" s="2" t="s">
        <v>3752</v>
      </c>
      <c r="B586" s="2">
        <v>99</v>
      </c>
      <c r="C586" s="2" t="s">
        <v>4995</v>
      </c>
      <c r="D586" s="2" t="s">
        <v>2161</v>
      </c>
      <c r="E586" s="2">
        <v>8</v>
      </c>
      <c r="F586" s="2" t="s">
        <v>3328</v>
      </c>
      <c r="G586" s="2">
        <v>11</v>
      </c>
      <c r="H586" s="2" t="s">
        <v>993</v>
      </c>
      <c r="I586" s="2">
        <v>47</v>
      </c>
      <c r="J586" s="2" t="s">
        <v>2145</v>
      </c>
      <c r="K586" s="2">
        <v>16</v>
      </c>
      <c r="L586" t="s">
        <v>4970</v>
      </c>
      <c r="M586">
        <v>0</v>
      </c>
      <c r="N586" t="s">
        <v>3752</v>
      </c>
      <c r="O586">
        <v>9825</v>
      </c>
      <c r="P586" t="s">
        <v>3753</v>
      </c>
      <c r="Q586">
        <v>175</v>
      </c>
      <c r="R586" t="s">
        <v>4970</v>
      </c>
      <c r="S586">
        <v>0</v>
      </c>
      <c r="T586" t="s">
        <v>4970</v>
      </c>
      <c r="U586">
        <v>0</v>
      </c>
      <c r="V586" t="s">
        <v>4970</v>
      </c>
      <c r="W586">
        <v>0</v>
      </c>
      <c r="X586" t="s">
        <v>4970</v>
      </c>
      <c r="Y586">
        <v>0</v>
      </c>
      <c r="Z586" t="s">
        <v>4970</v>
      </c>
      <c r="AA586">
        <v>0</v>
      </c>
      <c r="AB586" t="s">
        <v>4970</v>
      </c>
      <c r="AC586">
        <v>0</v>
      </c>
      <c r="AD586" t="s">
        <v>4970</v>
      </c>
      <c r="AE586">
        <v>0</v>
      </c>
      <c r="AF586" t="s">
        <v>4970</v>
      </c>
      <c r="AG586">
        <v>0</v>
      </c>
      <c r="AH586" t="s">
        <v>4970</v>
      </c>
      <c r="AI586">
        <v>0</v>
      </c>
      <c r="AJ586" t="s">
        <v>4970</v>
      </c>
      <c r="AK586">
        <v>0</v>
      </c>
      <c r="AL586" t="s">
        <v>4970</v>
      </c>
      <c r="AM586">
        <v>0</v>
      </c>
      <c r="AN586" t="s">
        <v>4970</v>
      </c>
      <c r="AO586">
        <v>0</v>
      </c>
      <c r="AP586" t="s">
        <v>4970</v>
      </c>
      <c r="AQ586">
        <v>0</v>
      </c>
      <c r="AR586" t="s">
        <v>4970</v>
      </c>
      <c r="AS586">
        <v>0</v>
      </c>
      <c r="AT586" t="s">
        <v>4970</v>
      </c>
      <c r="AU586">
        <v>0</v>
      </c>
      <c r="AV586" t="s">
        <v>4970</v>
      </c>
      <c r="AW586">
        <v>0</v>
      </c>
      <c r="AX586" t="s">
        <v>4970</v>
      </c>
      <c r="AY586">
        <v>0</v>
      </c>
      <c r="AZ586" t="s">
        <v>4970</v>
      </c>
      <c r="BA586">
        <v>0</v>
      </c>
      <c r="BB586" t="s">
        <v>4970</v>
      </c>
      <c r="BC586">
        <v>0</v>
      </c>
      <c r="BD586" t="s">
        <v>4970</v>
      </c>
      <c r="BE586">
        <v>0</v>
      </c>
      <c r="BF586" t="s">
        <v>4970</v>
      </c>
      <c r="BG586">
        <v>0</v>
      </c>
      <c r="BH586" t="s">
        <v>4970</v>
      </c>
      <c r="BI586">
        <v>0</v>
      </c>
      <c r="BJ586" t="s">
        <v>4970</v>
      </c>
      <c r="BK586">
        <v>0</v>
      </c>
      <c r="BL586" t="s">
        <v>4970</v>
      </c>
      <c r="BM586">
        <v>0</v>
      </c>
      <c r="BN586" t="s">
        <v>4970</v>
      </c>
      <c r="BO586">
        <v>0</v>
      </c>
      <c r="BP586" t="s">
        <v>4970</v>
      </c>
      <c r="BQ586">
        <v>0</v>
      </c>
      <c r="BR586" t="s">
        <v>4970</v>
      </c>
      <c r="BS586">
        <v>0</v>
      </c>
      <c r="BT586" t="s">
        <v>4970</v>
      </c>
      <c r="BU586">
        <v>0</v>
      </c>
    </row>
    <row r="587" x14ac:dyDescent="0.25">
      <c r="A587" s="2" t="s">
        <v>3754</v>
      </c>
      <c r="B587" s="2">
        <v>99</v>
      </c>
      <c r="C587" s="2" t="s">
        <v>4995</v>
      </c>
      <c r="D587" s="2" t="s">
        <v>2161</v>
      </c>
      <c r="E587" s="2">
        <v>8</v>
      </c>
      <c r="F587" s="2" t="s">
        <v>3328</v>
      </c>
      <c r="G587" s="2">
        <v>11</v>
      </c>
      <c r="H587" s="2" t="s">
        <v>993</v>
      </c>
      <c r="I587" s="2">
        <v>47</v>
      </c>
      <c r="J587" s="2" t="s">
        <v>2145</v>
      </c>
      <c r="K587" s="2">
        <v>16</v>
      </c>
      <c r="L587" t="s">
        <v>4970</v>
      </c>
      <c r="M587">
        <v>0</v>
      </c>
      <c r="N587" t="s">
        <v>3754</v>
      </c>
      <c r="O587">
        <v>9825</v>
      </c>
      <c r="P587" t="s">
        <v>3755</v>
      </c>
      <c r="Q587">
        <v>175</v>
      </c>
      <c r="R587" t="s">
        <v>4970</v>
      </c>
      <c r="S587">
        <v>0</v>
      </c>
      <c r="T587" t="s">
        <v>4970</v>
      </c>
      <c r="U587">
        <v>0</v>
      </c>
      <c r="V587" t="s">
        <v>4970</v>
      </c>
      <c r="W587">
        <v>0</v>
      </c>
      <c r="X587" t="s">
        <v>4970</v>
      </c>
      <c r="Y587">
        <v>0</v>
      </c>
      <c r="Z587" t="s">
        <v>4970</v>
      </c>
      <c r="AA587">
        <v>0</v>
      </c>
      <c r="AB587" t="s">
        <v>4970</v>
      </c>
      <c r="AC587">
        <v>0</v>
      </c>
      <c r="AD587" t="s">
        <v>4970</v>
      </c>
      <c r="AE587">
        <v>0</v>
      </c>
      <c r="AF587" t="s">
        <v>4970</v>
      </c>
      <c r="AG587">
        <v>0</v>
      </c>
      <c r="AH587" t="s">
        <v>4970</v>
      </c>
      <c r="AI587">
        <v>0</v>
      </c>
      <c r="AJ587" t="s">
        <v>4970</v>
      </c>
      <c r="AK587">
        <v>0</v>
      </c>
      <c r="AL587" t="s">
        <v>4970</v>
      </c>
      <c r="AM587">
        <v>0</v>
      </c>
      <c r="AN587" t="s">
        <v>4970</v>
      </c>
      <c r="AO587">
        <v>0</v>
      </c>
      <c r="AP587" t="s">
        <v>4970</v>
      </c>
      <c r="AQ587">
        <v>0</v>
      </c>
      <c r="AR587" t="s">
        <v>4970</v>
      </c>
      <c r="AS587">
        <v>0</v>
      </c>
      <c r="AT587" t="s">
        <v>4970</v>
      </c>
      <c r="AU587">
        <v>0</v>
      </c>
      <c r="AV587" t="s">
        <v>4970</v>
      </c>
      <c r="AW587">
        <v>0</v>
      </c>
      <c r="AX587" t="s">
        <v>4970</v>
      </c>
      <c r="AY587">
        <v>0</v>
      </c>
      <c r="AZ587" t="s">
        <v>4970</v>
      </c>
      <c r="BA587">
        <v>0</v>
      </c>
      <c r="BB587" t="s">
        <v>4970</v>
      </c>
      <c r="BC587">
        <v>0</v>
      </c>
      <c r="BD587" t="s">
        <v>4970</v>
      </c>
      <c r="BE587">
        <v>0</v>
      </c>
      <c r="BF587" t="s">
        <v>4970</v>
      </c>
      <c r="BG587">
        <v>0</v>
      </c>
      <c r="BH587" t="s">
        <v>4970</v>
      </c>
      <c r="BI587">
        <v>0</v>
      </c>
      <c r="BJ587" t="s">
        <v>4970</v>
      </c>
      <c r="BK587">
        <v>0</v>
      </c>
      <c r="BL587" t="s">
        <v>4970</v>
      </c>
      <c r="BM587">
        <v>0</v>
      </c>
      <c r="BN587" t="s">
        <v>4970</v>
      </c>
      <c r="BO587">
        <v>0</v>
      </c>
      <c r="BP587" t="s">
        <v>4970</v>
      </c>
      <c r="BQ587">
        <v>0</v>
      </c>
      <c r="BR587" t="s">
        <v>4970</v>
      </c>
      <c r="BS587">
        <v>0</v>
      </c>
      <c r="BT587" t="s">
        <v>4970</v>
      </c>
      <c r="BU587">
        <v>0</v>
      </c>
    </row>
    <row r="588" x14ac:dyDescent="0.25">
      <c r="A588" s="2" t="s">
        <v>3756</v>
      </c>
      <c r="B588" s="2">
        <v>99</v>
      </c>
      <c r="C588" s="2" t="s">
        <v>4996</v>
      </c>
      <c r="D588" s="2" t="s">
        <v>2161</v>
      </c>
      <c r="E588" s="2">
        <v>8</v>
      </c>
      <c r="F588" s="2" t="s">
        <v>3328</v>
      </c>
      <c r="G588" s="2">
        <v>12</v>
      </c>
      <c r="H588" s="2" t="s">
        <v>993</v>
      </c>
      <c r="I588" s="2">
        <v>50</v>
      </c>
      <c r="J588" s="2" t="s">
        <v>992</v>
      </c>
      <c r="K588" s="2">
        <v>17</v>
      </c>
      <c r="L588" t="s">
        <v>4970</v>
      </c>
      <c r="M588">
        <v>0</v>
      </c>
      <c r="N588" t="s">
        <v>3756</v>
      </c>
      <c r="O588">
        <v>9825</v>
      </c>
      <c r="P588" t="s">
        <v>3757</v>
      </c>
      <c r="Q588">
        <v>175</v>
      </c>
      <c r="R588" t="s">
        <v>4970</v>
      </c>
      <c r="S588">
        <v>0</v>
      </c>
      <c r="T588" t="s">
        <v>4970</v>
      </c>
      <c r="U588">
        <v>0</v>
      </c>
      <c r="V588" t="s">
        <v>4970</v>
      </c>
      <c r="W588">
        <v>0</v>
      </c>
      <c r="X588" t="s">
        <v>4970</v>
      </c>
      <c r="Y588">
        <v>0</v>
      </c>
      <c r="Z588" t="s">
        <v>4970</v>
      </c>
      <c r="AA588">
        <v>0</v>
      </c>
      <c r="AB588" t="s">
        <v>4970</v>
      </c>
      <c r="AC588">
        <v>0</v>
      </c>
      <c r="AD588" t="s">
        <v>4970</v>
      </c>
      <c r="AE588">
        <v>0</v>
      </c>
      <c r="AF588" t="s">
        <v>4970</v>
      </c>
      <c r="AG588">
        <v>0</v>
      </c>
      <c r="AH588" t="s">
        <v>4970</v>
      </c>
      <c r="AI588">
        <v>0</v>
      </c>
      <c r="AJ588" t="s">
        <v>4970</v>
      </c>
      <c r="AK588">
        <v>0</v>
      </c>
      <c r="AL588" t="s">
        <v>4970</v>
      </c>
      <c r="AM588">
        <v>0</v>
      </c>
      <c r="AN588" t="s">
        <v>4970</v>
      </c>
      <c r="AO588">
        <v>0</v>
      </c>
      <c r="AP588" t="s">
        <v>4970</v>
      </c>
      <c r="AQ588">
        <v>0</v>
      </c>
      <c r="AR588" t="s">
        <v>4970</v>
      </c>
      <c r="AS588">
        <v>0</v>
      </c>
      <c r="AT588" t="s">
        <v>4970</v>
      </c>
      <c r="AU588">
        <v>0</v>
      </c>
      <c r="AV588" t="s">
        <v>4970</v>
      </c>
      <c r="AW588">
        <v>0</v>
      </c>
      <c r="AX588" t="s">
        <v>4970</v>
      </c>
      <c r="AY588">
        <v>0</v>
      </c>
      <c r="AZ588" t="s">
        <v>4970</v>
      </c>
      <c r="BA588">
        <v>0</v>
      </c>
      <c r="BB588" t="s">
        <v>4970</v>
      </c>
      <c r="BC588">
        <v>0</v>
      </c>
      <c r="BD588" t="s">
        <v>4970</v>
      </c>
      <c r="BE588">
        <v>0</v>
      </c>
      <c r="BF588" t="s">
        <v>4970</v>
      </c>
      <c r="BG588">
        <v>0</v>
      </c>
      <c r="BH588" t="s">
        <v>4970</v>
      </c>
      <c r="BI588">
        <v>0</v>
      </c>
      <c r="BJ588" t="s">
        <v>4970</v>
      </c>
      <c r="BK588">
        <v>0</v>
      </c>
      <c r="BL588" t="s">
        <v>4970</v>
      </c>
      <c r="BM588">
        <v>0</v>
      </c>
      <c r="BN588" t="s">
        <v>4970</v>
      </c>
      <c r="BO588">
        <v>0</v>
      </c>
      <c r="BP588" t="s">
        <v>4970</v>
      </c>
      <c r="BQ588">
        <v>0</v>
      </c>
      <c r="BR588" t="s">
        <v>4970</v>
      </c>
      <c r="BS588">
        <v>0</v>
      </c>
      <c r="BT588" t="s">
        <v>4970</v>
      </c>
      <c r="BU588">
        <v>0</v>
      </c>
    </row>
    <row r="589" x14ac:dyDescent="0.25">
      <c r="A589" s="2" t="s">
        <v>3758</v>
      </c>
      <c r="B589" s="2">
        <v>99</v>
      </c>
      <c r="C589" s="2" t="s">
        <v>4996</v>
      </c>
      <c r="D589" s="2" t="s">
        <v>2161</v>
      </c>
      <c r="E589" s="2">
        <v>8</v>
      </c>
      <c r="F589" s="2" t="s">
        <v>3328</v>
      </c>
      <c r="G589" s="2">
        <v>12</v>
      </c>
      <c r="H589" s="2" t="s">
        <v>993</v>
      </c>
      <c r="I589" s="2">
        <v>50</v>
      </c>
      <c r="J589" s="2" t="s">
        <v>992</v>
      </c>
      <c r="K589" s="2">
        <v>17</v>
      </c>
      <c r="L589" t="s">
        <v>4970</v>
      </c>
      <c r="M589">
        <v>0</v>
      </c>
      <c r="N589" t="s">
        <v>3758</v>
      </c>
      <c r="O589">
        <v>9825</v>
      </c>
      <c r="P589" t="s">
        <v>3759</v>
      </c>
      <c r="Q589">
        <v>175</v>
      </c>
      <c r="R589" t="s">
        <v>4970</v>
      </c>
      <c r="S589">
        <v>0</v>
      </c>
      <c r="T589" t="s">
        <v>4970</v>
      </c>
      <c r="U589">
        <v>0</v>
      </c>
      <c r="V589" t="s">
        <v>4970</v>
      </c>
      <c r="W589">
        <v>0</v>
      </c>
      <c r="X589" t="s">
        <v>4970</v>
      </c>
      <c r="Y589">
        <v>0</v>
      </c>
      <c r="Z589" t="s">
        <v>4970</v>
      </c>
      <c r="AA589">
        <v>0</v>
      </c>
      <c r="AB589" t="s">
        <v>4970</v>
      </c>
      <c r="AC589">
        <v>0</v>
      </c>
      <c r="AD589" t="s">
        <v>4970</v>
      </c>
      <c r="AE589">
        <v>0</v>
      </c>
      <c r="AF589" t="s">
        <v>4970</v>
      </c>
      <c r="AG589">
        <v>0</v>
      </c>
      <c r="AH589" t="s">
        <v>4970</v>
      </c>
      <c r="AI589">
        <v>0</v>
      </c>
      <c r="AJ589" t="s">
        <v>4970</v>
      </c>
      <c r="AK589">
        <v>0</v>
      </c>
      <c r="AL589" t="s">
        <v>4970</v>
      </c>
      <c r="AM589">
        <v>0</v>
      </c>
      <c r="AN589" t="s">
        <v>4970</v>
      </c>
      <c r="AO589">
        <v>0</v>
      </c>
      <c r="AP589" t="s">
        <v>4970</v>
      </c>
      <c r="AQ589">
        <v>0</v>
      </c>
      <c r="AR589" t="s">
        <v>4970</v>
      </c>
      <c r="AS589">
        <v>0</v>
      </c>
      <c r="AT589" t="s">
        <v>4970</v>
      </c>
      <c r="AU589">
        <v>0</v>
      </c>
      <c r="AV589" t="s">
        <v>4970</v>
      </c>
      <c r="AW589">
        <v>0</v>
      </c>
      <c r="AX589" t="s">
        <v>4970</v>
      </c>
      <c r="AY589">
        <v>0</v>
      </c>
      <c r="AZ589" t="s">
        <v>4970</v>
      </c>
      <c r="BA589">
        <v>0</v>
      </c>
      <c r="BB589" t="s">
        <v>4970</v>
      </c>
      <c r="BC589">
        <v>0</v>
      </c>
      <c r="BD589" t="s">
        <v>4970</v>
      </c>
      <c r="BE589">
        <v>0</v>
      </c>
      <c r="BF589" t="s">
        <v>4970</v>
      </c>
      <c r="BG589">
        <v>0</v>
      </c>
      <c r="BH589" t="s">
        <v>4970</v>
      </c>
      <c r="BI589">
        <v>0</v>
      </c>
      <c r="BJ589" t="s">
        <v>4970</v>
      </c>
      <c r="BK589">
        <v>0</v>
      </c>
      <c r="BL589" t="s">
        <v>4970</v>
      </c>
      <c r="BM589">
        <v>0</v>
      </c>
      <c r="BN589" t="s">
        <v>4970</v>
      </c>
      <c r="BO589">
        <v>0</v>
      </c>
      <c r="BP589" t="s">
        <v>4970</v>
      </c>
      <c r="BQ589">
        <v>0</v>
      </c>
      <c r="BR589" t="s">
        <v>4970</v>
      </c>
      <c r="BS589">
        <v>0</v>
      </c>
      <c r="BT589" t="s">
        <v>4970</v>
      </c>
      <c r="BU589">
        <v>0</v>
      </c>
    </row>
    <row r="590" x14ac:dyDescent="0.25">
      <c r="A590" s="2" t="s">
        <v>3760</v>
      </c>
      <c r="B590" s="2">
        <v>99</v>
      </c>
      <c r="C590" s="2" t="s">
        <v>4996</v>
      </c>
      <c r="D590" s="2" t="s">
        <v>2161</v>
      </c>
      <c r="E590" s="2">
        <v>8</v>
      </c>
      <c r="F590" s="2" t="s">
        <v>3328</v>
      </c>
      <c r="G590" s="2">
        <v>12</v>
      </c>
      <c r="H590" s="2" t="s">
        <v>993</v>
      </c>
      <c r="I590" s="2">
        <v>50</v>
      </c>
      <c r="J590" s="2" t="s">
        <v>992</v>
      </c>
      <c r="K590" s="2">
        <v>17</v>
      </c>
      <c r="L590" t="s">
        <v>4970</v>
      </c>
      <c r="M590">
        <v>0</v>
      </c>
      <c r="N590" t="s">
        <v>3760</v>
      </c>
      <c r="O590">
        <v>9825</v>
      </c>
      <c r="P590" t="s">
        <v>3761</v>
      </c>
      <c r="Q590">
        <v>175</v>
      </c>
      <c r="R590" t="s">
        <v>4970</v>
      </c>
      <c r="S590">
        <v>0</v>
      </c>
      <c r="T590" t="s">
        <v>4970</v>
      </c>
      <c r="U590">
        <v>0</v>
      </c>
      <c r="V590" t="s">
        <v>4970</v>
      </c>
      <c r="W590">
        <v>0</v>
      </c>
      <c r="X590" t="s">
        <v>4970</v>
      </c>
      <c r="Y590">
        <v>0</v>
      </c>
      <c r="Z590" t="s">
        <v>4970</v>
      </c>
      <c r="AA590">
        <v>0</v>
      </c>
      <c r="AB590" t="s">
        <v>4970</v>
      </c>
      <c r="AC590">
        <v>0</v>
      </c>
      <c r="AD590" t="s">
        <v>4970</v>
      </c>
      <c r="AE590">
        <v>0</v>
      </c>
      <c r="AF590" t="s">
        <v>4970</v>
      </c>
      <c r="AG590">
        <v>0</v>
      </c>
      <c r="AH590" t="s">
        <v>4970</v>
      </c>
      <c r="AI590">
        <v>0</v>
      </c>
      <c r="AJ590" t="s">
        <v>4970</v>
      </c>
      <c r="AK590">
        <v>0</v>
      </c>
      <c r="AL590" t="s">
        <v>4970</v>
      </c>
      <c r="AM590">
        <v>0</v>
      </c>
      <c r="AN590" t="s">
        <v>4970</v>
      </c>
      <c r="AO590">
        <v>0</v>
      </c>
      <c r="AP590" t="s">
        <v>4970</v>
      </c>
      <c r="AQ590">
        <v>0</v>
      </c>
      <c r="AR590" t="s">
        <v>4970</v>
      </c>
      <c r="AS590">
        <v>0</v>
      </c>
      <c r="AT590" t="s">
        <v>4970</v>
      </c>
      <c r="AU590">
        <v>0</v>
      </c>
      <c r="AV590" t="s">
        <v>4970</v>
      </c>
      <c r="AW590">
        <v>0</v>
      </c>
      <c r="AX590" t="s">
        <v>4970</v>
      </c>
      <c r="AY590">
        <v>0</v>
      </c>
      <c r="AZ590" t="s">
        <v>4970</v>
      </c>
      <c r="BA590">
        <v>0</v>
      </c>
      <c r="BB590" t="s">
        <v>4970</v>
      </c>
      <c r="BC590">
        <v>0</v>
      </c>
      <c r="BD590" t="s">
        <v>4970</v>
      </c>
      <c r="BE590">
        <v>0</v>
      </c>
      <c r="BF590" t="s">
        <v>4970</v>
      </c>
      <c r="BG590">
        <v>0</v>
      </c>
      <c r="BH590" t="s">
        <v>4970</v>
      </c>
      <c r="BI590">
        <v>0</v>
      </c>
      <c r="BJ590" t="s">
        <v>4970</v>
      </c>
      <c r="BK590">
        <v>0</v>
      </c>
      <c r="BL590" t="s">
        <v>4970</v>
      </c>
      <c r="BM590">
        <v>0</v>
      </c>
      <c r="BN590" t="s">
        <v>4970</v>
      </c>
      <c r="BO590">
        <v>0</v>
      </c>
      <c r="BP590" t="s">
        <v>4970</v>
      </c>
      <c r="BQ590">
        <v>0</v>
      </c>
      <c r="BR590" t="s">
        <v>4970</v>
      </c>
      <c r="BS590">
        <v>0</v>
      </c>
      <c r="BT590" t="s">
        <v>4970</v>
      </c>
      <c r="BU590">
        <v>0</v>
      </c>
    </row>
    <row r="591" x14ac:dyDescent="0.25">
      <c r="A591" s="2" t="s">
        <v>3762</v>
      </c>
      <c r="B591" s="2">
        <v>99</v>
      </c>
      <c r="C591" s="2" t="s">
        <v>4997</v>
      </c>
      <c r="D591" s="2" t="s">
        <v>2161</v>
      </c>
      <c r="E591" s="2">
        <v>8</v>
      </c>
      <c r="F591" s="2" t="s">
        <v>3328</v>
      </c>
      <c r="G591" s="2">
        <v>12</v>
      </c>
      <c r="H591" s="2" t="s">
        <v>993</v>
      </c>
      <c r="I591" s="2">
        <v>50</v>
      </c>
      <c r="J591" s="2" t="s">
        <v>1758</v>
      </c>
      <c r="K591" s="2">
        <v>17</v>
      </c>
      <c r="L591" t="s">
        <v>4970</v>
      </c>
      <c r="M591">
        <v>0</v>
      </c>
      <c r="N591" t="s">
        <v>3762</v>
      </c>
      <c r="O591">
        <v>9825</v>
      </c>
      <c r="P591" t="s">
        <v>3763</v>
      </c>
      <c r="Q591">
        <v>175</v>
      </c>
      <c r="R591" t="s">
        <v>4970</v>
      </c>
      <c r="S591">
        <v>0</v>
      </c>
      <c r="T591" t="s">
        <v>4970</v>
      </c>
      <c r="U591">
        <v>0</v>
      </c>
      <c r="V591" t="s">
        <v>4970</v>
      </c>
      <c r="W591">
        <v>0</v>
      </c>
      <c r="X591" t="s">
        <v>4970</v>
      </c>
      <c r="Y591">
        <v>0</v>
      </c>
      <c r="Z591" t="s">
        <v>4970</v>
      </c>
      <c r="AA591">
        <v>0</v>
      </c>
      <c r="AB591" t="s">
        <v>4970</v>
      </c>
      <c r="AC591">
        <v>0</v>
      </c>
      <c r="AD591" t="s">
        <v>4970</v>
      </c>
      <c r="AE591">
        <v>0</v>
      </c>
      <c r="AF591" t="s">
        <v>4970</v>
      </c>
      <c r="AG591">
        <v>0</v>
      </c>
      <c r="AH591" t="s">
        <v>4970</v>
      </c>
      <c r="AI591">
        <v>0</v>
      </c>
      <c r="AJ591" t="s">
        <v>4970</v>
      </c>
      <c r="AK591">
        <v>0</v>
      </c>
      <c r="AL591" t="s">
        <v>4970</v>
      </c>
      <c r="AM591">
        <v>0</v>
      </c>
      <c r="AN591" t="s">
        <v>4970</v>
      </c>
      <c r="AO591">
        <v>0</v>
      </c>
      <c r="AP591" t="s">
        <v>4970</v>
      </c>
      <c r="AQ591">
        <v>0</v>
      </c>
      <c r="AR591" t="s">
        <v>4970</v>
      </c>
      <c r="AS591">
        <v>0</v>
      </c>
      <c r="AT591" t="s">
        <v>4970</v>
      </c>
      <c r="AU591">
        <v>0</v>
      </c>
      <c r="AV591" t="s">
        <v>4970</v>
      </c>
      <c r="AW591">
        <v>0</v>
      </c>
      <c r="AX591" t="s">
        <v>4970</v>
      </c>
      <c r="AY591">
        <v>0</v>
      </c>
      <c r="AZ591" t="s">
        <v>4970</v>
      </c>
      <c r="BA591">
        <v>0</v>
      </c>
      <c r="BB591" t="s">
        <v>4970</v>
      </c>
      <c r="BC591">
        <v>0</v>
      </c>
      <c r="BD591" t="s">
        <v>4970</v>
      </c>
      <c r="BE591">
        <v>0</v>
      </c>
      <c r="BF591" t="s">
        <v>4970</v>
      </c>
      <c r="BG591">
        <v>0</v>
      </c>
      <c r="BH591" t="s">
        <v>4970</v>
      </c>
      <c r="BI591">
        <v>0</v>
      </c>
      <c r="BJ591" t="s">
        <v>4970</v>
      </c>
      <c r="BK591">
        <v>0</v>
      </c>
      <c r="BL591" t="s">
        <v>4970</v>
      </c>
      <c r="BM591">
        <v>0</v>
      </c>
      <c r="BN591" t="s">
        <v>4970</v>
      </c>
      <c r="BO591">
        <v>0</v>
      </c>
      <c r="BP591" t="s">
        <v>4970</v>
      </c>
      <c r="BQ591">
        <v>0</v>
      </c>
      <c r="BR591" t="s">
        <v>4970</v>
      </c>
      <c r="BS591">
        <v>0</v>
      </c>
      <c r="BT591" t="s">
        <v>4970</v>
      </c>
      <c r="BU591">
        <v>0</v>
      </c>
    </row>
    <row r="592" x14ac:dyDescent="0.25">
      <c r="A592" s="2" t="s">
        <v>3764</v>
      </c>
      <c r="B592" s="2">
        <v>99</v>
      </c>
      <c r="C592" s="2" t="s">
        <v>4997</v>
      </c>
      <c r="D592" s="2" t="s">
        <v>2161</v>
      </c>
      <c r="E592" s="2">
        <v>8</v>
      </c>
      <c r="F592" s="2" t="s">
        <v>3328</v>
      </c>
      <c r="G592" s="2">
        <v>12</v>
      </c>
      <c r="H592" s="2" t="s">
        <v>993</v>
      </c>
      <c r="I592" s="2">
        <v>50</v>
      </c>
      <c r="J592" s="2" t="s">
        <v>1758</v>
      </c>
      <c r="K592" s="2">
        <v>17</v>
      </c>
      <c r="L592" t="s">
        <v>4970</v>
      </c>
      <c r="M592">
        <v>0</v>
      </c>
      <c r="N592" t="s">
        <v>3764</v>
      </c>
      <c r="O592">
        <v>9825</v>
      </c>
      <c r="P592" t="s">
        <v>3765</v>
      </c>
      <c r="Q592">
        <v>175</v>
      </c>
      <c r="R592" t="s">
        <v>4970</v>
      </c>
      <c r="S592">
        <v>0</v>
      </c>
      <c r="T592" t="s">
        <v>4970</v>
      </c>
      <c r="U592">
        <v>0</v>
      </c>
      <c r="V592" t="s">
        <v>4970</v>
      </c>
      <c r="W592">
        <v>0</v>
      </c>
      <c r="X592" t="s">
        <v>4970</v>
      </c>
      <c r="Y592">
        <v>0</v>
      </c>
      <c r="Z592" t="s">
        <v>4970</v>
      </c>
      <c r="AA592">
        <v>0</v>
      </c>
      <c r="AB592" t="s">
        <v>4970</v>
      </c>
      <c r="AC592">
        <v>0</v>
      </c>
      <c r="AD592" t="s">
        <v>4970</v>
      </c>
      <c r="AE592">
        <v>0</v>
      </c>
      <c r="AF592" t="s">
        <v>4970</v>
      </c>
      <c r="AG592">
        <v>0</v>
      </c>
      <c r="AH592" t="s">
        <v>4970</v>
      </c>
      <c r="AI592">
        <v>0</v>
      </c>
      <c r="AJ592" t="s">
        <v>4970</v>
      </c>
      <c r="AK592">
        <v>0</v>
      </c>
      <c r="AL592" t="s">
        <v>4970</v>
      </c>
      <c r="AM592">
        <v>0</v>
      </c>
      <c r="AN592" t="s">
        <v>4970</v>
      </c>
      <c r="AO592">
        <v>0</v>
      </c>
      <c r="AP592" t="s">
        <v>4970</v>
      </c>
      <c r="AQ592">
        <v>0</v>
      </c>
      <c r="AR592" t="s">
        <v>4970</v>
      </c>
      <c r="AS592">
        <v>0</v>
      </c>
      <c r="AT592" t="s">
        <v>4970</v>
      </c>
      <c r="AU592">
        <v>0</v>
      </c>
      <c r="AV592" t="s">
        <v>4970</v>
      </c>
      <c r="AW592">
        <v>0</v>
      </c>
      <c r="AX592" t="s">
        <v>4970</v>
      </c>
      <c r="AY592">
        <v>0</v>
      </c>
      <c r="AZ592" t="s">
        <v>4970</v>
      </c>
      <c r="BA592">
        <v>0</v>
      </c>
      <c r="BB592" t="s">
        <v>4970</v>
      </c>
      <c r="BC592">
        <v>0</v>
      </c>
      <c r="BD592" t="s">
        <v>4970</v>
      </c>
      <c r="BE592">
        <v>0</v>
      </c>
      <c r="BF592" t="s">
        <v>4970</v>
      </c>
      <c r="BG592">
        <v>0</v>
      </c>
      <c r="BH592" t="s">
        <v>4970</v>
      </c>
      <c r="BI592">
        <v>0</v>
      </c>
      <c r="BJ592" t="s">
        <v>4970</v>
      </c>
      <c r="BK592">
        <v>0</v>
      </c>
      <c r="BL592" t="s">
        <v>4970</v>
      </c>
      <c r="BM592">
        <v>0</v>
      </c>
      <c r="BN592" t="s">
        <v>4970</v>
      </c>
      <c r="BO592">
        <v>0</v>
      </c>
      <c r="BP592" t="s">
        <v>4970</v>
      </c>
      <c r="BQ592">
        <v>0</v>
      </c>
      <c r="BR592" t="s">
        <v>4970</v>
      </c>
      <c r="BS592">
        <v>0</v>
      </c>
      <c r="BT592" t="s">
        <v>4970</v>
      </c>
      <c r="BU592">
        <v>0</v>
      </c>
    </row>
    <row r="593" x14ac:dyDescent="0.25">
      <c r="A593" s="2" t="s">
        <v>3766</v>
      </c>
      <c r="B593" s="2">
        <v>99</v>
      </c>
      <c r="C593" s="2" t="s">
        <v>4997</v>
      </c>
      <c r="D593" s="2" t="s">
        <v>2161</v>
      </c>
      <c r="E593" s="2">
        <v>8</v>
      </c>
      <c r="F593" s="2" t="s">
        <v>3328</v>
      </c>
      <c r="G593" s="2">
        <v>12</v>
      </c>
      <c r="H593" s="2" t="s">
        <v>993</v>
      </c>
      <c r="I593" s="2">
        <v>50</v>
      </c>
      <c r="J593" s="2" t="s">
        <v>1758</v>
      </c>
      <c r="K593" s="2">
        <v>17</v>
      </c>
      <c r="L593" t="s">
        <v>4970</v>
      </c>
      <c r="M593">
        <v>0</v>
      </c>
      <c r="N593" t="s">
        <v>3766</v>
      </c>
      <c r="O593">
        <v>9825</v>
      </c>
      <c r="P593" t="s">
        <v>3767</v>
      </c>
      <c r="Q593">
        <v>175</v>
      </c>
      <c r="R593" t="s">
        <v>4970</v>
      </c>
      <c r="S593">
        <v>0</v>
      </c>
      <c r="T593" t="s">
        <v>4970</v>
      </c>
      <c r="U593">
        <v>0</v>
      </c>
      <c r="V593" t="s">
        <v>4970</v>
      </c>
      <c r="W593">
        <v>0</v>
      </c>
      <c r="X593" t="s">
        <v>4970</v>
      </c>
      <c r="Y593">
        <v>0</v>
      </c>
      <c r="Z593" t="s">
        <v>4970</v>
      </c>
      <c r="AA593">
        <v>0</v>
      </c>
      <c r="AB593" t="s">
        <v>4970</v>
      </c>
      <c r="AC593">
        <v>0</v>
      </c>
      <c r="AD593" t="s">
        <v>4970</v>
      </c>
      <c r="AE593">
        <v>0</v>
      </c>
      <c r="AF593" t="s">
        <v>4970</v>
      </c>
      <c r="AG593">
        <v>0</v>
      </c>
      <c r="AH593" t="s">
        <v>4970</v>
      </c>
      <c r="AI593">
        <v>0</v>
      </c>
      <c r="AJ593" t="s">
        <v>4970</v>
      </c>
      <c r="AK593">
        <v>0</v>
      </c>
      <c r="AL593" t="s">
        <v>4970</v>
      </c>
      <c r="AM593">
        <v>0</v>
      </c>
      <c r="AN593" t="s">
        <v>4970</v>
      </c>
      <c r="AO593">
        <v>0</v>
      </c>
      <c r="AP593" t="s">
        <v>4970</v>
      </c>
      <c r="AQ593">
        <v>0</v>
      </c>
      <c r="AR593" t="s">
        <v>4970</v>
      </c>
      <c r="AS593">
        <v>0</v>
      </c>
      <c r="AT593" t="s">
        <v>4970</v>
      </c>
      <c r="AU593">
        <v>0</v>
      </c>
      <c r="AV593" t="s">
        <v>4970</v>
      </c>
      <c r="AW593">
        <v>0</v>
      </c>
      <c r="AX593" t="s">
        <v>4970</v>
      </c>
      <c r="AY593">
        <v>0</v>
      </c>
      <c r="AZ593" t="s">
        <v>4970</v>
      </c>
      <c r="BA593">
        <v>0</v>
      </c>
      <c r="BB593" t="s">
        <v>4970</v>
      </c>
      <c r="BC593">
        <v>0</v>
      </c>
      <c r="BD593" t="s">
        <v>4970</v>
      </c>
      <c r="BE593">
        <v>0</v>
      </c>
      <c r="BF593" t="s">
        <v>4970</v>
      </c>
      <c r="BG593">
        <v>0</v>
      </c>
      <c r="BH593" t="s">
        <v>4970</v>
      </c>
      <c r="BI593">
        <v>0</v>
      </c>
      <c r="BJ593" t="s">
        <v>4970</v>
      </c>
      <c r="BK593">
        <v>0</v>
      </c>
      <c r="BL593" t="s">
        <v>4970</v>
      </c>
      <c r="BM593">
        <v>0</v>
      </c>
      <c r="BN593" t="s">
        <v>4970</v>
      </c>
      <c r="BO593">
        <v>0</v>
      </c>
      <c r="BP593" t="s">
        <v>4970</v>
      </c>
      <c r="BQ593">
        <v>0</v>
      </c>
      <c r="BR593" t="s">
        <v>4970</v>
      </c>
      <c r="BS593">
        <v>0</v>
      </c>
      <c r="BT593" t="s">
        <v>4970</v>
      </c>
      <c r="BU593">
        <v>0</v>
      </c>
    </row>
    <row r="594" x14ac:dyDescent="0.25">
      <c r="A594" s="2" t="s">
        <v>3768</v>
      </c>
      <c r="B594" s="2">
        <v>99</v>
      </c>
      <c r="C594" s="2" t="s">
        <v>4995</v>
      </c>
      <c r="D594" s="2" t="s">
        <v>2161</v>
      </c>
      <c r="E594" s="2">
        <v>9</v>
      </c>
      <c r="F594" s="2" t="s">
        <v>3328</v>
      </c>
      <c r="G594" s="2">
        <v>13</v>
      </c>
      <c r="H594" s="2" t="s">
        <v>993</v>
      </c>
      <c r="I594" s="2">
        <v>57</v>
      </c>
      <c r="J594" s="2" t="s">
        <v>2145</v>
      </c>
      <c r="K594" s="2">
        <v>19</v>
      </c>
      <c r="L594" t="s">
        <v>4970</v>
      </c>
      <c r="M594">
        <v>0</v>
      </c>
      <c r="N594" t="s">
        <v>3768</v>
      </c>
      <c r="O594">
        <v>9825</v>
      </c>
      <c r="P594" t="s">
        <v>3769</v>
      </c>
      <c r="Q594">
        <v>175</v>
      </c>
      <c r="R594" t="s">
        <v>4970</v>
      </c>
      <c r="S594">
        <v>0</v>
      </c>
      <c r="T594" t="s">
        <v>4970</v>
      </c>
      <c r="U594">
        <v>0</v>
      </c>
      <c r="V594" t="s">
        <v>4970</v>
      </c>
      <c r="W594">
        <v>0</v>
      </c>
      <c r="X594" t="s">
        <v>4970</v>
      </c>
      <c r="Y594">
        <v>0</v>
      </c>
      <c r="Z594" t="s">
        <v>4970</v>
      </c>
      <c r="AA594">
        <v>0</v>
      </c>
      <c r="AB594" t="s">
        <v>4970</v>
      </c>
      <c r="AC594">
        <v>0</v>
      </c>
      <c r="AD594" t="s">
        <v>4970</v>
      </c>
      <c r="AE594">
        <v>0</v>
      </c>
      <c r="AF594" t="s">
        <v>4970</v>
      </c>
      <c r="AG594">
        <v>0</v>
      </c>
      <c r="AH594" t="s">
        <v>4970</v>
      </c>
      <c r="AI594">
        <v>0</v>
      </c>
      <c r="AJ594" t="s">
        <v>4970</v>
      </c>
      <c r="AK594">
        <v>0</v>
      </c>
      <c r="AL594" t="s">
        <v>4970</v>
      </c>
      <c r="AM594">
        <v>0</v>
      </c>
      <c r="AN594" t="s">
        <v>4970</v>
      </c>
      <c r="AO594">
        <v>0</v>
      </c>
      <c r="AP594" t="s">
        <v>4970</v>
      </c>
      <c r="AQ594">
        <v>0</v>
      </c>
      <c r="AR594" t="s">
        <v>4970</v>
      </c>
      <c r="AS594">
        <v>0</v>
      </c>
      <c r="AT594" t="s">
        <v>4970</v>
      </c>
      <c r="AU594">
        <v>0</v>
      </c>
      <c r="AV594" t="s">
        <v>4970</v>
      </c>
      <c r="AW594">
        <v>0</v>
      </c>
      <c r="AX594" t="s">
        <v>4970</v>
      </c>
      <c r="AY594">
        <v>0</v>
      </c>
      <c r="AZ594" t="s">
        <v>4970</v>
      </c>
      <c r="BA594">
        <v>0</v>
      </c>
      <c r="BB594" t="s">
        <v>4970</v>
      </c>
      <c r="BC594">
        <v>0</v>
      </c>
      <c r="BD594" t="s">
        <v>4970</v>
      </c>
      <c r="BE594">
        <v>0</v>
      </c>
      <c r="BF594" t="s">
        <v>4970</v>
      </c>
      <c r="BG594">
        <v>0</v>
      </c>
      <c r="BH594" t="s">
        <v>4970</v>
      </c>
      <c r="BI594">
        <v>0</v>
      </c>
      <c r="BJ594" t="s">
        <v>4970</v>
      </c>
      <c r="BK594">
        <v>0</v>
      </c>
      <c r="BL594" t="s">
        <v>4970</v>
      </c>
      <c r="BM594">
        <v>0</v>
      </c>
      <c r="BN594" t="s">
        <v>4970</v>
      </c>
      <c r="BO594">
        <v>0</v>
      </c>
      <c r="BP594" t="s">
        <v>4970</v>
      </c>
      <c r="BQ594">
        <v>0</v>
      </c>
      <c r="BR594" t="s">
        <v>4970</v>
      </c>
      <c r="BS594">
        <v>0</v>
      </c>
      <c r="BT594" t="s">
        <v>4970</v>
      </c>
      <c r="BU594">
        <v>0</v>
      </c>
    </row>
    <row r="595" x14ac:dyDescent="0.25">
      <c r="A595" s="2" t="s">
        <v>3770</v>
      </c>
      <c r="B595" s="2">
        <v>99</v>
      </c>
      <c r="C595" s="2" t="s">
        <v>4995</v>
      </c>
      <c r="D595" s="2" t="s">
        <v>2161</v>
      </c>
      <c r="E595" s="2">
        <v>9</v>
      </c>
      <c r="F595" s="2" t="s">
        <v>3328</v>
      </c>
      <c r="G595" s="2">
        <v>13</v>
      </c>
      <c r="H595" s="2" t="s">
        <v>993</v>
      </c>
      <c r="I595" s="2">
        <v>57</v>
      </c>
      <c r="J595" s="2" t="s">
        <v>2145</v>
      </c>
      <c r="K595" s="2">
        <v>19</v>
      </c>
      <c r="L595" t="s">
        <v>4970</v>
      </c>
      <c r="M595">
        <v>0</v>
      </c>
      <c r="N595" t="s">
        <v>3770</v>
      </c>
      <c r="O595">
        <v>9825</v>
      </c>
      <c r="P595" t="s">
        <v>3771</v>
      </c>
      <c r="Q595">
        <v>175</v>
      </c>
      <c r="R595" t="s">
        <v>4970</v>
      </c>
      <c r="S595">
        <v>0</v>
      </c>
      <c r="T595" t="s">
        <v>4970</v>
      </c>
      <c r="U595">
        <v>0</v>
      </c>
      <c r="V595" t="s">
        <v>4970</v>
      </c>
      <c r="W595">
        <v>0</v>
      </c>
      <c r="X595" t="s">
        <v>4970</v>
      </c>
      <c r="Y595">
        <v>0</v>
      </c>
      <c r="Z595" t="s">
        <v>4970</v>
      </c>
      <c r="AA595">
        <v>0</v>
      </c>
      <c r="AB595" t="s">
        <v>4970</v>
      </c>
      <c r="AC595">
        <v>0</v>
      </c>
      <c r="AD595" t="s">
        <v>4970</v>
      </c>
      <c r="AE595">
        <v>0</v>
      </c>
      <c r="AF595" t="s">
        <v>4970</v>
      </c>
      <c r="AG595">
        <v>0</v>
      </c>
      <c r="AH595" t="s">
        <v>4970</v>
      </c>
      <c r="AI595">
        <v>0</v>
      </c>
      <c r="AJ595" t="s">
        <v>4970</v>
      </c>
      <c r="AK595">
        <v>0</v>
      </c>
      <c r="AL595" t="s">
        <v>4970</v>
      </c>
      <c r="AM595">
        <v>0</v>
      </c>
      <c r="AN595" t="s">
        <v>4970</v>
      </c>
      <c r="AO595">
        <v>0</v>
      </c>
      <c r="AP595" t="s">
        <v>4970</v>
      </c>
      <c r="AQ595">
        <v>0</v>
      </c>
      <c r="AR595" t="s">
        <v>4970</v>
      </c>
      <c r="AS595">
        <v>0</v>
      </c>
      <c r="AT595" t="s">
        <v>4970</v>
      </c>
      <c r="AU595">
        <v>0</v>
      </c>
      <c r="AV595" t="s">
        <v>4970</v>
      </c>
      <c r="AW595">
        <v>0</v>
      </c>
      <c r="AX595" t="s">
        <v>4970</v>
      </c>
      <c r="AY595">
        <v>0</v>
      </c>
      <c r="AZ595" t="s">
        <v>4970</v>
      </c>
      <c r="BA595">
        <v>0</v>
      </c>
      <c r="BB595" t="s">
        <v>4970</v>
      </c>
      <c r="BC595">
        <v>0</v>
      </c>
      <c r="BD595" t="s">
        <v>4970</v>
      </c>
      <c r="BE595">
        <v>0</v>
      </c>
      <c r="BF595" t="s">
        <v>4970</v>
      </c>
      <c r="BG595">
        <v>0</v>
      </c>
      <c r="BH595" t="s">
        <v>4970</v>
      </c>
      <c r="BI595">
        <v>0</v>
      </c>
      <c r="BJ595" t="s">
        <v>4970</v>
      </c>
      <c r="BK595">
        <v>0</v>
      </c>
      <c r="BL595" t="s">
        <v>4970</v>
      </c>
      <c r="BM595">
        <v>0</v>
      </c>
      <c r="BN595" t="s">
        <v>4970</v>
      </c>
      <c r="BO595">
        <v>0</v>
      </c>
      <c r="BP595" t="s">
        <v>4970</v>
      </c>
      <c r="BQ595">
        <v>0</v>
      </c>
      <c r="BR595" t="s">
        <v>4970</v>
      </c>
      <c r="BS595">
        <v>0</v>
      </c>
      <c r="BT595" t="s">
        <v>4970</v>
      </c>
      <c r="BU595">
        <v>0</v>
      </c>
    </row>
    <row r="596" x14ac:dyDescent="0.25">
      <c r="A596" s="2" t="s">
        <v>3772</v>
      </c>
      <c r="B596" s="2">
        <v>99</v>
      </c>
      <c r="C596" s="2" t="s">
        <v>4995</v>
      </c>
      <c r="D596" s="2" t="s">
        <v>2161</v>
      </c>
      <c r="E596" s="2">
        <v>9</v>
      </c>
      <c r="F596" s="2" t="s">
        <v>3328</v>
      </c>
      <c r="G596" s="2">
        <v>13</v>
      </c>
      <c r="H596" s="2" t="s">
        <v>993</v>
      </c>
      <c r="I596" s="2">
        <v>57</v>
      </c>
      <c r="J596" s="2" t="s">
        <v>2145</v>
      </c>
      <c r="K596" s="2">
        <v>19</v>
      </c>
      <c r="L596" t="s">
        <v>4970</v>
      </c>
      <c r="M596">
        <v>0</v>
      </c>
      <c r="N596" t="s">
        <v>3772</v>
      </c>
      <c r="O596">
        <v>9825</v>
      </c>
      <c r="P596" t="s">
        <v>3773</v>
      </c>
      <c r="Q596">
        <v>175</v>
      </c>
      <c r="R596" t="s">
        <v>4970</v>
      </c>
      <c r="S596">
        <v>0</v>
      </c>
      <c r="T596" t="s">
        <v>4970</v>
      </c>
      <c r="U596">
        <v>0</v>
      </c>
      <c r="V596" t="s">
        <v>4970</v>
      </c>
      <c r="W596">
        <v>0</v>
      </c>
      <c r="X596" t="s">
        <v>4970</v>
      </c>
      <c r="Y596">
        <v>0</v>
      </c>
      <c r="Z596" t="s">
        <v>4970</v>
      </c>
      <c r="AA596">
        <v>0</v>
      </c>
      <c r="AB596" t="s">
        <v>4970</v>
      </c>
      <c r="AC596">
        <v>0</v>
      </c>
      <c r="AD596" t="s">
        <v>4970</v>
      </c>
      <c r="AE596">
        <v>0</v>
      </c>
      <c r="AF596" t="s">
        <v>4970</v>
      </c>
      <c r="AG596">
        <v>0</v>
      </c>
      <c r="AH596" t="s">
        <v>4970</v>
      </c>
      <c r="AI596">
        <v>0</v>
      </c>
      <c r="AJ596" t="s">
        <v>4970</v>
      </c>
      <c r="AK596">
        <v>0</v>
      </c>
      <c r="AL596" t="s">
        <v>4970</v>
      </c>
      <c r="AM596">
        <v>0</v>
      </c>
      <c r="AN596" t="s">
        <v>4970</v>
      </c>
      <c r="AO596">
        <v>0</v>
      </c>
      <c r="AP596" t="s">
        <v>4970</v>
      </c>
      <c r="AQ596">
        <v>0</v>
      </c>
      <c r="AR596" t="s">
        <v>4970</v>
      </c>
      <c r="AS596">
        <v>0</v>
      </c>
      <c r="AT596" t="s">
        <v>4970</v>
      </c>
      <c r="AU596">
        <v>0</v>
      </c>
      <c r="AV596" t="s">
        <v>4970</v>
      </c>
      <c r="AW596">
        <v>0</v>
      </c>
      <c r="AX596" t="s">
        <v>4970</v>
      </c>
      <c r="AY596">
        <v>0</v>
      </c>
      <c r="AZ596" t="s">
        <v>4970</v>
      </c>
      <c r="BA596">
        <v>0</v>
      </c>
      <c r="BB596" t="s">
        <v>4970</v>
      </c>
      <c r="BC596">
        <v>0</v>
      </c>
      <c r="BD596" t="s">
        <v>4970</v>
      </c>
      <c r="BE596">
        <v>0</v>
      </c>
      <c r="BF596" t="s">
        <v>4970</v>
      </c>
      <c r="BG596">
        <v>0</v>
      </c>
      <c r="BH596" t="s">
        <v>4970</v>
      </c>
      <c r="BI596">
        <v>0</v>
      </c>
      <c r="BJ596" t="s">
        <v>4970</v>
      </c>
      <c r="BK596">
        <v>0</v>
      </c>
      <c r="BL596" t="s">
        <v>4970</v>
      </c>
      <c r="BM596">
        <v>0</v>
      </c>
      <c r="BN596" t="s">
        <v>4970</v>
      </c>
      <c r="BO596">
        <v>0</v>
      </c>
      <c r="BP596" t="s">
        <v>4970</v>
      </c>
      <c r="BQ596">
        <v>0</v>
      </c>
      <c r="BR596" t="s">
        <v>4970</v>
      </c>
      <c r="BS596">
        <v>0</v>
      </c>
      <c r="BT596" t="s">
        <v>4970</v>
      </c>
      <c r="BU596">
        <v>0</v>
      </c>
    </row>
    <row r="597" x14ac:dyDescent="0.25">
      <c r="A597" s="2" t="s">
        <v>3774</v>
      </c>
      <c r="B597" s="2">
        <v>1</v>
      </c>
      <c r="C597" s="2" t="s">
        <v>4996</v>
      </c>
      <c r="D597" s="2" t="s">
        <v>3007</v>
      </c>
      <c r="E597" s="2">
        <v>2</v>
      </c>
      <c r="F597" s="2" t="s">
        <v>4970</v>
      </c>
      <c r="G597" s="2">
        <v>0</v>
      </c>
      <c r="H597" s="2" t="s">
        <v>4970</v>
      </c>
      <c r="I597" s="2">
        <v>0</v>
      </c>
      <c r="J597" s="2" t="s">
        <v>4970</v>
      </c>
      <c r="K597" s="2">
        <v>0</v>
      </c>
      <c r="L597" t="s">
        <v>4970</v>
      </c>
      <c r="M597">
        <v>0</v>
      </c>
      <c r="N597" t="s">
        <v>3774</v>
      </c>
      <c r="O597">
        <v>9040</v>
      </c>
      <c r="P597" t="s">
        <v>3775</v>
      </c>
      <c r="Q597">
        <v>960</v>
      </c>
      <c r="R597" t="s">
        <v>4970</v>
      </c>
      <c r="S597">
        <v>0</v>
      </c>
      <c r="T597" t="s">
        <v>4970</v>
      </c>
      <c r="U597">
        <v>0</v>
      </c>
      <c r="V597" t="s">
        <v>4970</v>
      </c>
      <c r="W597">
        <v>0</v>
      </c>
      <c r="X597" t="s">
        <v>4970</v>
      </c>
      <c r="Y597">
        <v>0</v>
      </c>
      <c r="Z597" t="s">
        <v>4970</v>
      </c>
      <c r="AA597">
        <v>0</v>
      </c>
      <c r="AB597" t="s">
        <v>4970</v>
      </c>
      <c r="AC597">
        <v>0</v>
      </c>
      <c r="AD597" t="s">
        <v>4970</v>
      </c>
      <c r="AE597">
        <v>0</v>
      </c>
      <c r="AF597" t="s">
        <v>4970</v>
      </c>
      <c r="AG597">
        <v>0</v>
      </c>
      <c r="AH597" t="s">
        <v>4970</v>
      </c>
      <c r="AI597">
        <v>0</v>
      </c>
      <c r="AJ597" t="s">
        <v>4970</v>
      </c>
      <c r="AK597">
        <v>0</v>
      </c>
      <c r="AL597" t="s">
        <v>4970</v>
      </c>
      <c r="AM597">
        <v>0</v>
      </c>
      <c r="AN597" t="s">
        <v>4970</v>
      </c>
      <c r="AO597">
        <v>0</v>
      </c>
      <c r="AP597" t="s">
        <v>4970</v>
      </c>
      <c r="AQ597">
        <v>0</v>
      </c>
      <c r="AR597" t="s">
        <v>4970</v>
      </c>
      <c r="AS597">
        <v>0</v>
      </c>
      <c r="AT597" t="s">
        <v>4970</v>
      </c>
      <c r="AU597">
        <v>0</v>
      </c>
      <c r="AV597" t="s">
        <v>4970</v>
      </c>
      <c r="AW597">
        <v>0</v>
      </c>
      <c r="AX597" t="s">
        <v>4970</v>
      </c>
      <c r="AY597">
        <v>0</v>
      </c>
      <c r="AZ597" t="s">
        <v>4970</v>
      </c>
      <c r="BA597">
        <v>0</v>
      </c>
      <c r="BB597" t="s">
        <v>4970</v>
      </c>
      <c r="BC597">
        <v>0</v>
      </c>
      <c r="BD597" t="s">
        <v>4970</v>
      </c>
      <c r="BE597">
        <v>0</v>
      </c>
      <c r="BF597" t="s">
        <v>4970</v>
      </c>
      <c r="BG597">
        <v>0</v>
      </c>
      <c r="BH597" t="s">
        <v>4970</v>
      </c>
      <c r="BI597">
        <v>0</v>
      </c>
      <c r="BJ597" t="s">
        <v>4970</v>
      </c>
      <c r="BK597">
        <v>0</v>
      </c>
      <c r="BL597" t="s">
        <v>4970</v>
      </c>
      <c r="BM597">
        <v>0</v>
      </c>
      <c r="BN597" t="s">
        <v>4970</v>
      </c>
      <c r="BO597">
        <v>0</v>
      </c>
      <c r="BP597" t="s">
        <v>4970</v>
      </c>
      <c r="BQ597">
        <v>0</v>
      </c>
      <c r="BR597" t="s">
        <v>4970</v>
      </c>
      <c r="BS597">
        <v>0</v>
      </c>
      <c r="BT597" t="s">
        <v>4970</v>
      </c>
      <c r="BU597">
        <v>0</v>
      </c>
    </row>
    <row r="598" x14ac:dyDescent="0.25">
      <c r="A598" s="2" t="s">
        <v>3776</v>
      </c>
      <c r="B598" s="2">
        <v>1</v>
      </c>
      <c r="C598" s="2" t="s">
        <v>4997</v>
      </c>
      <c r="D598" s="2" t="s">
        <v>3007</v>
      </c>
      <c r="E598" s="2">
        <v>2</v>
      </c>
      <c r="F598" s="2" t="s">
        <v>4970</v>
      </c>
      <c r="G598" s="2">
        <v>0</v>
      </c>
      <c r="H598" s="2" t="s">
        <v>4970</v>
      </c>
      <c r="I598" s="2">
        <v>0</v>
      </c>
      <c r="J598" s="2" t="s">
        <v>4970</v>
      </c>
      <c r="K598" s="2">
        <v>0</v>
      </c>
      <c r="L598" t="s">
        <v>4970</v>
      </c>
      <c r="M598">
        <v>0</v>
      </c>
      <c r="N598" t="s">
        <v>3776</v>
      </c>
      <c r="O598">
        <v>9040</v>
      </c>
      <c r="P598" t="s">
        <v>3777</v>
      </c>
      <c r="Q598">
        <v>960</v>
      </c>
      <c r="R598" t="s">
        <v>4970</v>
      </c>
      <c r="S598">
        <v>0</v>
      </c>
      <c r="T598" t="s">
        <v>4970</v>
      </c>
      <c r="U598">
        <v>0</v>
      </c>
      <c r="V598" t="s">
        <v>4970</v>
      </c>
      <c r="W598">
        <v>0</v>
      </c>
      <c r="X598" t="s">
        <v>4970</v>
      </c>
      <c r="Y598">
        <v>0</v>
      </c>
      <c r="Z598" t="s">
        <v>4970</v>
      </c>
      <c r="AA598">
        <v>0</v>
      </c>
      <c r="AB598" t="s">
        <v>4970</v>
      </c>
      <c r="AC598">
        <v>0</v>
      </c>
      <c r="AD598" t="s">
        <v>4970</v>
      </c>
      <c r="AE598">
        <v>0</v>
      </c>
      <c r="AF598" t="s">
        <v>4970</v>
      </c>
      <c r="AG598">
        <v>0</v>
      </c>
      <c r="AH598" t="s">
        <v>4970</v>
      </c>
      <c r="AI598">
        <v>0</v>
      </c>
      <c r="AJ598" t="s">
        <v>4970</v>
      </c>
      <c r="AK598">
        <v>0</v>
      </c>
      <c r="AL598" t="s">
        <v>4970</v>
      </c>
      <c r="AM598">
        <v>0</v>
      </c>
      <c r="AN598" t="s">
        <v>4970</v>
      </c>
      <c r="AO598">
        <v>0</v>
      </c>
      <c r="AP598" t="s">
        <v>4970</v>
      </c>
      <c r="AQ598">
        <v>0</v>
      </c>
      <c r="AR598" t="s">
        <v>4970</v>
      </c>
      <c r="AS598">
        <v>0</v>
      </c>
      <c r="AT598" t="s">
        <v>4970</v>
      </c>
      <c r="AU598">
        <v>0</v>
      </c>
      <c r="AV598" t="s">
        <v>4970</v>
      </c>
      <c r="AW598">
        <v>0</v>
      </c>
      <c r="AX598" t="s">
        <v>4970</v>
      </c>
      <c r="AY598">
        <v>0</v>
      </c>
      <c r="AZ598" t="s">
        <v>4970</v>
      </c>
      <c r="BA598">
        <v>0</v>
      </c>
      <c r="BB598" t="s">
        <v>4970</v>
      </c>
      <c r="BC598">
        <v>0</v>
      </c>
      <c r="BD598" t="s">
        <v>4970</v>
      </c>
      <c r="BE598">
        <v>0</v>
      </c>
      <c r="BF598" t="s">
        <v>4970</v>
      </c>
      <c r="BG598">
        <v>0</v>
      </c>
      <c r="BH598" t="s">
        <v>4970</v>
      </c>
      <c r="BI598">
        <v>0</v>
      </c>
      <c r="BJ598" t="s">
        <v>4970</v>
      </c>
      <c r="BK598">
        <v>0</v>
      </c>
      <c r="BL598" t="s">
        <v>4970</v>
      </c>
      <c r="BM598">
        <v>0</v>
      </c>
      <c r="BN598" t="s">
        <v>4970</v>
      </c>
      <c r="BO598">
        <v>0</v>
      </c>
      <c r="BP598" t="s">
        <v>4970</v>
      </c>
      <c r="BQ598">
        <v>0</v>
      </c>
      <c r="BR598" t="s">
        <v>4970</v>
      </c>
      <c r="BS598">
        <v>0</v>
      </c>
      <c r="BT598" t="s">
        <v>4970</v>
      </c>
      <c r="BU598">
        <v>0</v>
      </c>
    </row>
    <row r="599" x14ac:dyDescent="0.25">
      <c r="A599" s="2" t="s">
        <v>3778</v>
      </c>
      <c r="B599" s="2">
        <v>1</v>
      </c>
      <c r="C599" s="2" t="s">
        <v>4995</v>
      </c>
      <c r="D599" s="2" t="s">
        <v>3014</v>
      </c>
      <c r="E599" s="2">
        <v>1</v>
      </c>
      <c r="F599" s="2" t="s">
        <v>4970</v>
      </c>
      <c r="G599" s="2">
        <v>0</v>
      </c>
      <c r="H599" s="2" t="s">
        <v>4970</v>
      </c>
      <c r="I599" s="2">
        <v>0</v>
      </c>
      <c r="J599" s="2" t="s">
        <v>4970</v>
      </c>
      <c r="K599" s="2">
        <v>0</v>
      </c>
      <c r="L599" t="s">
        <v>4970</v>
      </c>
      <c r="M599">
        <v>0</v>
      </c>
      <c r="N599" t="s">
        <v>3778</v>
      </c>
      <c r="O599">
        <v>9040</v>
      </c>
      <c r="P599" t="s">
        <v>3779</v>
      </c>
      <c r="Q599">
        <v>960</v>
      </c>
      <c r="R599" t="s">
        <v>4970</v>
      </c>
      <c r="S599">
        <v>0</v>
      </c>
      <c r="T599" t="s">
        <v>4970</v>
      </c>
      <c r="U599">
        <v>0</v>
      </c>
      <c r="V599" t="s">
        <v>4970</v>
      </c>
      <c r="W599">
        <v>0</v>
      </c>
      <c r="X599" t="s">
        <v>4970</v>
      </c>
      <c r="Y599">
        <v>0</v>
      </c>
      <c r="Z599" t="s">
        <v>4970</v>
      </c>
      <c r="AA599">
        <v>0</v>
      </c>
      <c r="AB599" t="s">
        <v>4970</v>
      </c>
      <c r="AC599">
        <v>0</v>
      </c>
      <c r="AD599" t="s">
        <v>4970</v>
      </c>
      <c r="AE599">
        <v>0</v>
      </c>
      <c r="AF599" t="s">
        <v>4970</v>
      </c>
      <c r="AG599">
        <v>0</v>
      </c>
      <c r="AH599" t="s">
        <v>4970</v>
      </c>
      <c r="AI599">
        <v>0</v>
      </c>
      <c r="AJ599" t="s">
        <v>4970</v>
      </c>
      <c r="AK599">
        <v>0</v>
      </c>
      <c r="AL599" t="s">
        <v>4970</v>
      </c>
      <c r="AM599">
        <v>0</v>
      </c>
      <c r="AN599" t="s">
        <v>4970</v>
      </c>
      <c r="AO599">
        <v>0</v>
      </c>
      <c r="AP599" t="s">
        <v>4970</v>
      </c>
      <c r="AQ599">
        <v>0</v>
      </c>
      <c r="AR599" t="s">
        <v>4970</v>
      </c>
      <c r="AS599">
        <v>0</v>
      </c>
      <c r="AT599" t="s">
        <v>4970</v>
      </c>
      <c r="AU599">
        <v>0</v>
      </c>
      <c r="AV599" t="s">
        <v>4970</v>
      </c>
      <c r="AW599">
        <v>0</v>
      </c>
      <c r="AX599" t="s">
        <v>4970</v>
      </c>
      <c r="AY599">
        <v>0</v>
      </c>
      <c r="AZ599" t="s">
        <v>4970</v>
      </c>
      <c r="BA599">
        <v>0</v>
      </c>
      <c r="BB599" t="s">
        <v>4970</v>
      </c>
      <c r="BC599">
        <v>0</v>
      </c>
      <c r="BD599" t="s">
        <v>4970</v>
      </c>
      <c r="BE599">
        <v>0</v>
      </c>
      <c r="BF599" t="s">
        <v>4970</v>
      </c>
      <c r="BG599">
        <v>0</v>
      </c>
      <c r="BH599" t="s">
        <v>4970</v>
      </c>
      <c r="BI599">
        <v>0</v>
      </c>
      <c r="BJ599" t="s">
        <v>4970</v>
      </c>
      <c r="BK599">
        <v>0</v>
      </c>
      <c r="BL599" t="s">
        <v>4970</v>
      </c>
      <c r="BM599">
        <v>0</v>
      </c>
      <c r="BN599" t="s">
        <v>4970</v>
      </c>
      <c r="BO599">
        <v>0</v>
      </c>
      <c r="BP599" t="s">
        <v>4970</v>
      </c>
      <c r="BQ599">
        <v>0</v>
      </c>
      <c r="BR599" t="s">
        <v>4970</v>
      </c>
      <c r="BS599">
        <v>0</v>
      </c>
      <c r="BT599" t="s">
        <v>4970</v>
      </c>
      <c r="BU599">
        <v>0</v>
      </c>
    </row>
    <row r="600" x14ac:dyDescent="0.25">
      <c r="A600" s="2" t="s">
        <v>3780</v>
      </c>
      <c r="B600" s="2">
        <v>3</v>
      </c>
      <c r="C600" s="2" t="s">
        <v>4996</v>
      </c>
      <c r="D600" s="2" t="s">
        <v>3007</v>
      </c>
      <c r="E600" s="2">
        <v>6</v>
      </c>
      <c r="F600" s="2" t="s">
        <v>4970</v>
      </c>
      <c r="G600" s="2">
        <v>0</v>
      </c>
      <c r="H600" s="2" t="s">
        <v>4970</v>
      </c>
      <c r="I600" s="2">
        <v>0</v>
      </c>
      <c r="J600" s="2" t="s">
        <v>4970</v>
      </c>
      <c r="K600" s="2">
        <v>0</v>
      </c>
      <c r="L600" t="s">
        <v>4970</v>
      </c>
      <c r="M600">
        <v>0</v>
      </c>
      <c r="N600" t="s">
        <v>3780</v>
      </c>
      <c r="O600">
        <v>9070</v>
      </c>
      <c r="P600" t="s">
        <v>3781</v>
      </c>
      <c r="Q600">
        <v>930</v>
      </c>
      <c r="R600" t="s">
        <v>4970</v>
      </c>
      <c r="S600">
        <v>0</v>
      </c>
      <c r="T600" t="s">
        <v>4970</v>
      </c>
      <c r="U600">
        <v>0</v>
      </c>
      <c r="V600" t="s">
        <v>4970</v>
      </c>
      <c r="W600">
        <v>0</v>
      </c>
      <c r="X600" t="s">
        <v>4970</v>
      </c>
      <c r="Y600">
        <v>0</v>
      </c>
      <c r="Z600" t="s">
        <v>4970</v>
      </c>
      <c r="AA600">
        <v>0</v>
      </c>
      <c r="AB600" t="s">
        <v>4970</v>
      </c>
      <c r="AC600">
        <v>0</v>
      </c>
      <c r="AD600" t="s">
        <v>4970</v>
      </c>
      <c r="AE600">
        <v>0</v>
      </c>
      <c r="AF600" t="s">
        <v>4970</v>
      </c>
      <c r="AG600">
        <v>0</v>
      </c>
      <c r="AH600" t="s">
        <v>4970</v>
      </c>
      <c r="AI600">
        <v>0</v>
      </c>
      <c r="AJ600" t="s">
        <v>4970</v>
      </c>
      <c r="AK600">
        <v>0</v>
      </c>
      <c r="AL600" t="s">
        <v>4970</v>
      </c>
      <c r="AM600">
        <v>0</v>
      </c>
      <c r="AN600" t="s">
        <v>4970</v>
      </c>
      <c r="AO600">
        <v>0</v>
      </c>
      <c r="AP600" t="s">
        <v>4970</v>
      </c>
      <c r="AQ600">
        <v>0</v>
      </c>
      <c r="AR600" t="s">
        <v>4970</v>
      </c>
      <c r="AS600">
        <v>0</v>
      </c>
      <c r="AT600" t="s">
        <v>4970</v>
      </c>
      <c r="AU600">
        <v>0</v>
      </c>
      <c r="AV600" t="s">
        <v>4970</v>
      </c>
      <c r="AW600">
        <v>0</v>
      </c>
      <c r="AX600" t="s">
        <v>4970</v>
      </c>
      <c r="AY600">
        <v>0</v>
      </c>
      <c r="AZ600" t="s">
        <v>4970</v>
      </c>
      <c r="BA600">
        <v>0</v>
      </c>
      <c r="BB600" t="s">
        <v>4970</v>
      </c>
      <c r="BC600">
        <v>0</v>
      </c>
      <c r="BD600" t="s">
        <v>4970</v>
      </c>
      <c r="BE600">
        <v>0</v>
      </c>
      <c r="BF600" t="s">
        <v>4970</v>
      </c>
      <c r="BG600">
        <v>0</v>
      </c>
      <c r="BH600" t="s">
        <v>4970</v>
      </c>
      <c r="BI600">
        <v>0</v>
      </c>
      <c r="BJ600" t="s">
        <v>4970</v>
      </c>
      <c r="BK600">
        <v>0</v>
      </c>
      <c r="BL600" t="s">
        <v>4970</v>
      </c>
      <c r="BM600">
        <v>0</v>
      </c>
      <c r="BN600" t="s">
        <v>4970</v>
      </c>
      <c r="BO600">
        <v>0</v>
      </c>
      <c r="BP600" t="s">
        <v>4970</v>
      </c>
      <c r="BQ600">
        <v>0</v>
      </c>
      <c r="BR600" t="s">
        <v>4970</v>
      </c>
      <c r="BS600">
        <v>0</v>
      </c>
      <c r="BT600" t="s">
        <v>4970</v>
      </c>
      <c r="BU600">
        <v>0</v>
      </c>
    </row>
    <row r="601" x14ac:dyDescent="0.25">
      <c r="A601" s="2" t="s">
        <v>3782</v>
      </c>
      <c r="B601" s="2">
        <v>3</v>
      </c>
      <c r="C601" s="2" t="s">
        <v>4997</v>
      </c>
      <c r="D601" s="2" t="s">
        <v>3007</v>
      </c>
      <c r="E601" s="2">
        <v>6</v>
      </c>
      <c r="F601" s="2" t="s">
        <v>4970</v>
      </c>
      <c r="G601" s="2">
        <v>0</v>
      </c>
      <c r="H601" s="2" t="s">
        <v>4970</v>
      </c>
      <c r="I601" s="2">
        <v>0</v>
      </c>
      <c r="J601" s="2" t="s">
        <v>4970</v>
      </c>
      <c r="K601" s="2">
        <v>0</v>
      </c>
      <c r="L601" t="s">
        <v>4970</v>
      </c>
      <c r="M601">
        <v>0</v>
      </c>
      <c r="N601" t="s">
        <v>3782</v>
      </c>
      <c r="O601">
        <v>9070</v>
      </c>
      <c r="P601" t="s">
        <v>3783</v>
      </c>
      <c r="Q601">
        <v>930</v>
      </c>
      <c r="R601" t="s">
        <v>4970</v>
      </c>
      <c r="S601">
        <v>0</v>
      </c>
      <c r="T601" t="s">
        <v>4970</v>
      </c>
      <c r="U601">
        <v>0</v>
      </c>
      <c r="V601" t="s">
        <v>4970</v>
      </c>
      <c r="W601">
        <v>0</v>
      </c>
      <c r="X601" t="s">
        <v>4970</v>
      </c>
      <c r="Y601">
        <v>0</v>
      </c>
      <c r="Z601" t="s">
        <v>4970</v>
      </c>
      <c r="AA601">
        <v>0</v>
      </c>
      <c r="AB601" t="s">
        <v>4970</v>
      </c>
      <c r="AC601">
        <v>0</v>
      </c>
      <c r="AD601" t="s">
        <v>4970</v>
      </c>
      <c r="AE601">
        <v>0</v>
      </c>
      <c r="AF601" t="s">
        <v>4970</v>
      </c>
      <c r="AG601">
        <v>0</v>
      </c>
      <c r="AH601" t="s">
        <v>4970</v>
      </c>
      <c r="AI601">
        <v>0</v>
      </c>
      <c r="AJ601" t="s">
        <v>4970</v>
      </c>
      <c r="AK601">
        <v>0</v>
      </c>
      <c r="AL601" t="s">
        <v>4970</v>
      </c>
      <c r="AM601">
        <v>0</v>
      </c>
      <c r="AN601" t="s">
        <v>4970</v>
      </c>
      <c r="AO601">
        <v>0</v>
      </c>
      <c r="AP601" t="s">
        <v>4970</v>
      </c>
      <c r="AQ601">
        <v>0</v>
      </c>
      <c r="AR601" t="s">
        <v>4970</v>
      </c>
      <c r="AS601">
        <v>0</v>
      </c>
      <c r="AT601" t="s">
        <v>4970</v>
      </c>
      <c r="AU601">
        <v>0</v>
      </c>
      <c r="AV601" t="s">
        <v>4970</v>
      </c>
      <c r="AW601">
        <v>0</v>
      </c>
      <c r="AX601" t="s">
        <v>4970</v>
      </c>
      <c r="AY601">
        <v>0</v>
      </c>
      <c r="AZ601" t="s">
        <v>4970</v>
      </c>
      <c r="BA601">
        <v>0</v>
      </c>
      <c r="BB601" t="s">
        <v>4970</v>
      </c>
      <c r="BC601">
        <v>0</v>
      </c>
      <c r="BD601" t="s">
        <v>4970</v>
      </c>
      <c r="BE601">
        <v>0</v>
      </c>
      <c r="BF601" t="s">
        <v>4970</v>
      </c>
      <c r="BG601">
        <v>0</v>
      </c>
      <c r="BH601" t="s">
        <v>4970</v>
      </c>
      <c r="BI601">
        <v>0</v>
      </c>
      <c r="BJ601" t="s">
        <v>4970</v>
      </c>
      <c r="BK601">
        <v>0</v>
      </c>
      <c r="BL601" t="s">
        <v>4970</v>
      </c>
      <c r="BM601">
        <v>0</v>
      </c>
      <c r="BN601" t="s">
        <v>4970</v>
      </c>
      <c r="BO601">
        <v>0</v>
      </c>
      <c r="BP601" t="s">
        <v>4970</v>
      </c>
      <c r="BQ601">
        <v>0</v>
      </c>
      <c r="BR601" t="s">
        <v>4970</v>
      </c>
      <c r="BS601">
        <v>0</v>
      </c>
      <c r="BT601" t="s">
        <v>4970</v>
      </c>
      <c r="BU601">
        <v>0</v>
      </c>
    </row>
    <row r="602" x14ac:dyDescent="0.25">
      <c r="A602" s="2" t="s">
        <v>3784</v>
      </c>
      <c r="B602" s="2">
        <v>3</v>
      </c>
      <c r="C602" s="2" t="s">
        <v>4995</v>
      </c>
      <c r="D602" s="2" t="s">
        <v>3014</v>
      </c>
      <c r="E602" s="2">
        <v>3</v>
      </c>
      <c r="F602" s="2" t="s">
        <v>4970</v>
      </c>
      <c r="G602" s="2">
        <v>0</v>
      </c>
      <c r="H602" s="2" t="s">
        <v>4970</v>
      </c>
      <c r="I602" s="2">
        <v>0</v>
      </c>
      <c r="J602" s="2" t="s">
        <v>4970</v>
      </c>
      <c r="K602" s="2">
        <v>0</v>
      </c>
      <c r="L602" t="s">
        <v>4970</v>
      </c>
      <c r="M602">
        <v>0</v>
      </c>
      <c r="N602" t="s">
        <v>3784</v>
      </c>
      <c r="O602">
        <v>9070</v>
      </c>
      <c r="P602" t="s">
        <v>3785</v>
      </c>
      <c r="Q602">
        <v>930</v>
      </c>
      <c r="R602" t="s">
        <v>4970</v>
      </c>
      <c r="S602">
        <v>0</v>
      </c>
      <c r="T602" t="s">
        <v>4970</v>
      </c>
      <c r="U602">
        <v>0</v>
      </c>
      <c r="V602" t="s">
        <v>4970</v>
      </c>
      <c r="W602">
        <v>0</v>
      </c>
      <c r="X602" t="s">
        <v>4970</v>
      </c>
      <c r="Y602">
        <v>0</v>
      </c>
      <c r="Z602" t="s">
        <v>4970</v>
      </c>
      <c r="AA602">
        <v>0</v>
      </c>
      <c r="AB602" t="s">
        <v>4970</v>
      </c>
      <c r="AC602">
        <v>0</v>
      </c>
      <c r="AD602" t="s">
        <v>4970</v>
      </c>
      <c r="AE602">
        <v>0</v>
      </c>
      <c r="AF602" t="s">
        <v>4970</v>
      </c>
      <c r="AG602">
        <v>0</v>
      </c>
      <c r="AH602" t="s">
        <v>4970</v>
      </c>
      <c r="AI602">
        <v>0</v>
      </c>
      <c r="AJ602" t="s">
        <v>4970</v>
      </c>
      <c r="AK602">
        <v>0</v>
      </c>
      <c r="AL602" t="s">
        <v>4970</v>
      </c>
      <c r="AM602">
        <v>0</v>
      </c>
      <c r="AN602" t="s">
        <v>4970</v>
      </c>
      <c r="AO602">
        <v>0</v>
      </c>
      <c r="AP602" t="s">
        <v>4970</v>
      </c>
      <c r="AQ602">
        <v>0</v>
      </c>
      <c r="AR602" t="s">
        <v>4970</v>
      </c>
      <c r="AS602">
        <v>0</v>
      </c>
      <c r="AT602" t="s">
        <v>4970</v>
      </c>
      <c r="AU602">
        <v>0</v>
      </c>
      <c r="AV602" t="s">
        <v>4970</v>
      </c>
      <c r="AW602">
        <v>0</v>
      </c>
      <c r="AX602" t="s">
        <v>4970</v>
      </c>
      <c r="AY602">
        <v>0</v>
      </c>
      <c r="AZ602" t="s">
        <v>4970</v>
      </c>
      <c r="BA602">
        <v>0</v>
      </c>
      <c r="BB602" t="s">
        <v>4970</v>
      </c>
      <c r="BC602">
        <v>0</v>
      </c>
      <c r="BD602" t="s">
        <v>4970</v>
      </c>
      <c r="BE602">
        <v>0</v>
      </c>
      <c r="BF602" t="s">
        <v>4970</v>
      </c>
      <c r="BG602">
        <v>0</v>
      </c>
      <c r="BH602" t="s">
        <v>4970</v>
      </c>
      <c r="BI602">
        <v>0</v>
      </c>
      <c r="BJ602" t="s">
        <v>4970</v>
      </c>
      <c r="BK602">
        <v>0</v>
      </c>
      <c r="BL602" t="s">
        <v>4970</v>
      </c>
      <c r="BM602">
        <v>0</v>
      </c>
      <c r="BN602" t="s">
        <v>4970</v>
      </c>
      <c r="BO602">
        <v>0</v>
      </c>
      <c r="BP602" t="s">
        <v>4970</v>
      </c>
      <c r="BQ602">
        <v>0</v>
      </c>
      <c r="BR602" t="s">
        <v>4970</v>
      </c>
      <c r="BS602">
        <v>0</v>
      </c>
      <c r="BT602" t="s">
        <v>4970</v>
      </c>
      <c r="BU602">
        <v>0</v>
      </c>
    </row>
    <row r="603" x14ac:dyDescent="0.25">
      <c r="A603" s="2" t="s">
        <v>3786</v>
      </c>
      <c r="B603" s="2">
        <v>7</v>
      </c>
      <c r="C603" s="2" t="s">
        <v>4996</v>
      </c>
      <c r="D603" s="2" t="s">
        <v>3007</v>
      </c>
      <c r="E603" s="2">
        <v>15</v>
      </c>
      <c r="F603" s="2" t="s">
        <v>4970</v>
      </c>
      <c r="G603" s="2">
        <v>0</v>
      </c>
      <c r="H603" s="2" t="s">
        <v>4970</v>
      </c>
      <c r="I603" s="2">
        <v>0</v>
      </c>
      <c r="J603" s="2" t="s">
        <v>4970</v>
      </c>
      <c r="K603" s="2">
        <v>0</v>
      </c>
      <c r="L603" t="s">
        <v>4970</v>
      </c>
      <c r="M603">
        <v>0</v>
      </c>
      <c r="N603" t="s">
        <v>3786</v>
      </c>
      <c r="O603">
        <v>9100</v>
      </c>
      <c r="P603" t="s">
        <v>3787</v>
      </c>
      <c r="Q603">
        <v>900</v>
      </c>
      <c r="R603" t="s">
        <v>4970</v>
      </c>
      <c r="S603">
        <v>0</v>
      </c>
      <c r="T603" t="s">
        <v>4970</v>
      </c>
      <c r="U603">
        <v>0</v>
      </c>
      <c r="V603" t="s">
        <v>4970</v>
      </c>
      <c r="W603">
        <v>0</v>
      </c>
      <c r="X603" t="s">
        <v>4970</v>
      </c>
      <c r="Y603">
        <v>0</v>
      </c>
      <c r="Z603" t="s">
        <v>4970</v>
      </c>
      <c r="AA603">
        <v>0</v>
      </c>
      <c r="AB603" t="s">
        <v>4970</v>
      </c>
      <c r="AC603">
        <v>0</v>
      </c>
      <c r="AD603" t="s">
        <v>4970</v>
      </c>
      <c r="AE603">
        <v>0</v>
      </c>
      <c r="AF603" t="s">
        <v>4970</v>
      </c>
      <c r="AG603">
        <v>0</v>
      </c>
      <c r="AH603" t="s">
        <v>4970</v>
      </c>
      <c r="AI603">
        <v>0</v>
      </c>
      <c r="AJ603" t="s">
        <v>4970</v>
      </c>
      <c r="AK603">
        <v>0</v>
      </c>
      <c r="AL603" t="s">
        <v>4970</v>
      </c>
      <c r="AM603">
        <v>0</v>
      </c>
      <c r="AN603" t="s">
        <v>4970</v>
      </c>
      <c r="AO603">
        <v>0</v>
      </c>
      <c r="AP603" t="s">
        <v>4970</v>
      </c>
      <c r="AQ603">
        <v>0</v>
      </c>
      <c r="AR603" t="s">
        <v>4970</v>
      </c>
      <c r="AS603">
        <v>0</v>
      </c>
      <c r="AT603" t="s">
        <v>4970</v>
      </c>
      <c r="AU603">
        <v>0</v>
      </c>
      <c r="AV603" t="s">
        <v>4970</v>
      </c>
      <c r="AW603">
        <v>0</v>
      </c>
      <c r="AX603" t="s">
        <v>4970</v>
      </c>
      <c r="AY603">
        <v>0</v>
      </c>
      <c r="AZ603" t="s">
        <v>4970</v>
      </c>
      <c r="BA603">
        <v>0</v>
      </c>
      <c r="BB603" t="s">
        <v>4970</v>
      </c>
      <c r="BC603">
        <v>0</v>
      </c>
      <c r="BD603" t="s">
        <v>4970</v>
      </c>
      <c r="BE603">
        <v>0</v>
      </c>
      <c r="BF603" t="s">
        <v>4970</v>
      </c>
      <c r="BG603">
        <v>0</v>
      </c>
      <c r="BH603" t="s">
        <v>4970</v>
      </c>
      <c r="BI603">
        <v>0</v>
      </c>
      <c r="BJ603" t="s">
        <v>4970</v>
      </c>
      <c r="BK603">
        <v>0</v>
      </c>
      <c r="BL603" t="s">
        <v>4970</v>
      </c>
      <c r="BM603">
        <v>0</v>
      </c>
      <c r="BN603" t="s">
        <v>4970</v>
      </c>
      <c r="BO603">
        <v>0</v>
      </c>
      <c r="BP603" t="s">
        <v>4970</v>
      </c>
      <c r="BQ603">
        <v>0</v>
      </c>
      <c r="BR603" t="s">
        <v>4970</v>
      </c>
      <c r="BS603">
        <v>0</v>
      </c>
      <c r="BT603" t="s">
        <v>4970</v>
      </c>
      <c r="BU603">
        <v>0</v>
      </c>
    </row>
    <row r="604" x14ac:dyDescent="0.25">
      <c r="A604" s="2" t="s">
        <v>3788</v>
      </c>
      <c r="B604" s="2">
        <v>7</v>
      </c>
      <c r="C604" s="2" t="s">
        <v>4997</v>
      </c>
      <c r="D604" s="2" t="s">
        <v>3007</v>
      </c>
      <c r="E604" s="2">
        <v>15</v>
      </c>
      <c r="F604" s="2" t="s">
        <v>4970</v>
      </c>
      <c r="G604" s="2">
        <v>0</v>
      </c>
      <c r="H604" s="2" t="s">
        <v>4970</v>
      </c>
      <c r="I604" s="2">
        <v>0</v>
      </c>
      <c r="J604" s="2" t="s">
        <v>4970</v>
      </c>
      <c r="K604" s="2">
        <v>0</v>
      </c>
      <c r="L604" t="s">
        <v>4970</v>
      </c>
      <c r="M604">
        <v>0</v>
      </c>
      <c r="N604" t="s">
        <v>3788</v>
      </c>
      <c r="O604">
        <v>9100</v>
      </c>
      <c r="P604" t="s">
        <v>3789</v>
      </c>
      <c r="Q604">
        <v>900</v>
      </c>
      <c r="R604" t="s">
        <v>4970</v>
      </c>
      <c r="S604">
        <v>0</v>
      </c>
      <c r="T604" t="s">
        <v>4970</v>
      </c>
      <c r="U604">
        <v>0</v>
      </c>
      <c r="V604" t="s">
        <v>4970</v>
      </c>
      <c r="W604">
        <v>0</v>
      </c>
      <c r="X604" t="s">
        <v>4970</v>
      </c>
      <c r="Y604">
        <v>0</v>
      </c>
      <c r="Z604" t="s">
        <v>4970</v>
      </c>
      <c r="AA604">
        <v>0</v>
      </c>
      <c r="AB604" t="s">
        <v>4970</v>
      </c>
      <c r="AC604">
        <v>0</v>
      </c>
      <c r="AD604" t="s">
        <v>4970</v>
      </c>
      <c r="AE604">
        <v>0</v>
      </c>
      <c r="AF604" t="s">
        <v>4970</v>
      </c>
      <c r="AG604">
        <v>0</v>
      </c>
      <c r="AH604" t="s">
        <v>4970</v>
      </c>
      <c r="AI604">
        <v>0</v>
      </c>
      <c r="AJ604" t="s">
        <v>4970</v>
      </c>
      <c r="AK604">
        <v>0</v>
      </c>
      <c r="AL604" t="s">
        <v>4970</v>
      </c>
      <c r="AM604">
        <v>0</v>
      </c>
      <c r="AN604" t="s">
        <v>4970</v>
      </c>
      <c r="AO604">
        <v>0</v>
      </c>
      <c r="AP604" t="s">
        <v>4970</v>
      </c>
      <c r="AQ604">
        <v>0</v>
      </c>
      <c r="AR604" t="s">
        <v>4970</v>
      </c>
      <c r="AS604">
        <v>0</v>
      </c>
      <c r="AT604" t="s">
        <v>4970</v>
      </c>
      <c r="AU604">
        <v>0</v>
      </c>
      <c r="AV604" t="s">
        <v>4970</v>
      </c>
      <c r="AW604">
        <v>0</v>
      </c>
      <c r="AX604" t="s">
        <v>4970</v>
      </c>
      <c r="AY604">
        <v>0</v>
      </c>
      <c r="AZ604" t="s">
        <v>4970</v>
      </c>
      <c r="BA604">
        <v>0</v>
      </c>
      <c r="BB604" t="s">
        <v>4970</v>
      </c>
      <c r="BC604">
        <v>0</v>
      </c>
      <c r="BD604" t="s">
        <v>4970</v>
      </c>
      <c r="BE604">
        <v>0</v>
      </c>
      <c r="BF604" t="s">
        <v>4970</v>
      </c>
      <c r="BG604">
        <v>0</v>
      </c>
      <c r="BH604" t="s">
        <v>4970</v>
      </c>
      <c r="BI604">
        <v>0</v>
      </c>
      <c r="BJ604" t="s">
        <v>4970</v>
      </c>
      <c r="BK604">
        <v>0</v>
      </c>
      <c r="BL604" t="s">
        <v>4970</v>
      </c>
      <c r="BM604">
        <v>0</v>
      </c>
      <c r="BN604" t="s">
        <v>4970</v>
      </c>
      <c r="BO604">
        <v>0</v>
      </c>
      <c r="BP604" t="s">
        <v>4970</v>
      </c>
      <c r="BQ604">
        <v>0</v>
      </c>
      <c r="BR604" t="s">
        <v>4970</v>
      </c>
      <c r="BS604">
        <v>0</v>
      </c>
      <c r="BT604" t="s">
        <v>4970</v>
      </c>
      <c r="BU604">
        <v>0</v>
      </c>
    </row>
    <row r="605" x14ac:dyDescent="0.25">
      <c r="A605" s="2" t="s">
        <v>3790</v>
      </c>
      <c r="B605" s="2">
        <v>7</v>
      </c>
      <c r="C605" s="2" t="s">
        <v>4995</v>
      </c>
      <c r="D605" s="2" t="s">
        <v>3014</v>
      </c>
      <c r="E605" s="2">
        <v>7</v>
      </c>
      <c r="F605" s="2" t="s">
        <v>4970</v>
      </c>
      <c r="G605" s="2">
        <v>0</v>
      </c>
      <c r="H605" s="2" t="s">
        <v>4970</v>
      </c>
      <c r="I605" s="2">
        <v>0</v>
      </c>
      <c r="J605" s="2" t="s">
        <v>4970</v>
      </c>
      <c r="K605" s="2">
        <v>0</v>
      </c>
      <c r="L605" t="s">
        <v>4970</v>
      </c>
      <c r="M605">
        <v>0</v>
      </c>
      <c r="N605" t="s">
        <v>3790</v>
      </c>
      <c r="O605">
        <v>9100</v>
      </c>
      <c r="P605" t="s">
        <v>3791</v>
      </c>
      <c r="Q605">
        <v>900</v>
      </c>
      <c r="R605" t="s">
        <v>4970</v>
      </c>
      <c r="S605">
        <v>0</v>
      </c>
      <c r="T605" t="s">
        <v>4970</v>
      </c>
      <c r="U605">
        <v>0</v>
      </c>
      <c r="V605" t="s">
        <v>4970</v>
      </c>
      <c r="W605">
        <v>0</v>
      </c>
      <c r="X605" t="s">
        <v>4970</v>
      </c>
      <c r="Y605">
        <v>0</v>
      </c>
      <c r="Z605" t="s">
        <v>4970</v>
      </c>
      <c r="AA605">
        <v>0</v>
      </c>
      <c r="AB605" t="s">
        <v>4970</v>
      </c>
      <c r="AC605">
        <v>0</v>
      </c>
      <c r="AD605" t="s">
        <v>4970</v>
      </c>
      <c r="AE605">
        <v>0</v>
      </c>
      <c r="AF605" t="s">
        <v>4970</v>
      </c>
      <c r="AG605">
        <v>0</v>
      </c>
      <c r="AH605" t="s">
        <v>4970</v>
      </c>
      <c r="AI605">
        <v>0</v>
      </c>
      <c r="AJ605" t="s">
        <v>4970</v>
      </c>
      <c r="AK605">
        <v>0</v>
      </c>
      <c r="AL605" t="s">
        <v>4970</v>
      </c>
      <c r="AM605">
        <v>0</v>
      </c>
      <c r="AN605" t="s">
        <v>4970</v>
      </c>
      <c r="AO605">
        <v>0</v>
      </c>
      <c r="AP605" t="s">
        <v>4970</v>
      </c>
      <c r="AQ605">
        <v>0</v>
      </c>
      <c r="AR605" t="s">
        <v>4970</v>
      </c>
      <c r="AS605">
        <v>0</v>
      </c>
      <c r="AT605" t="s">
        <v>4970</v>
      </c>
      <c r="AU605">
        <v>0</v>
      </c>
      <c r="AV605" t="s">
        <v>4970</v>
      </c>
      <c r="AW605">
        <v>0</v>
      </c>
      <c r="AX605" t="s">
        <v>4970</v>
      </c>
      <c r="AY605">
        <v>0</v>
      </c>
      <c r="AZ605" t="s">
        <v>4970</v>
      </c>
      <c r="BA605">
        <v>0</v>
      </c>
      <c r="BB605" t="s">
        <v>4970</v>
      </c>
      <c r="BC605">
        <v>0</v>
      </c>
      <c r="BD605" t="s">
        <v>4970</v>
      </c>
      <c r="BE605">
        <v>0</v>
      </c>
      <c r="BF605" t="s">
        <v>4970</v>
      </c>
      <c r="BG605">
        <v>0</v>
      </c>
      <c r="BH605" t="s">
        <v>4970</v>
      </c>
      <c r="BI605">
        <v>0</v>
      </c>
      <c r="BJ605" t="s">
        <v>4970</v>
      </c>
      <c r="BK605">
        <v>0</v>
      </c>
      <c r="BL605" t="s">
        <v>4970</v>
      </c>
      <c r="BM605">
        <v>0</v>
      </c>
      <c r="BN605" t="s">
        <v>4970</v>
      </c>
      <c r="BO605">
        <v>0</v>
      </c>
      <c r="BP605" t="s">
        <v>4970</v>
      </c>
      <c r="BQ605">
        <v>0</v>
      </c>
      <c r="BR605" t="s">
        <v>4970</v>
      </c>
      <c r="BS605">
        <v>0</v>
      </c>
      <c r="BT605" t="s">
        <v>4970</v>
      </c>
      <c r="BU605">
        <v>0</v>
      </c>
    </row>
    <row r="606" x14ac:dyDescent="0.25">
      <c r="A606" s="2" t="s">
        <v>3792</v>
      </c>
      <c r="B606" s="2">
        <v>11</v>
      </c>
      <c r="C606" s="2" t="s">
        <v>4996</v>
      </c>
      <c r="D606" s="2" t="s">
        <v>3029</v>
      </c>
      <c r="E606" s="2">
        <v>7</v>
      </c>
      <c r="F606" s="2" t="s">
        <v>4970</v>
      </c>
      <c r="G606" s="2">
        <v>0</v>
      </c>
      <c r="H606" s="2" t="s">
        <v>4970</v>
      </c>
      <c r="I606" s="2">
        <v>0</v>
      </c>
      <c r="J606" s="2" t="s">
        <v>4970</v>
      </c>
      <c r="K606" s="2">
        <v>0</v>
      </c>
      <c r="L606" t="s">
        <v>4970</v>
      </c>
      <c r="M606">
        <v>0</v>
      </c>
      <c r="N606" t="s">
        <v>3792</v>
      </c>
      <c r="O606">
        <v>9130</v>
      </c>
      <c r="P606" t="s">
        <v>3793</v>
      </c>
      <c r="Q606">
        <v>870</v>
      </c>
      <c r="R606" t="s">
        <v>4970</v>
      </c>
      <c r="S606">
        <v>0</v>
      </c>
      <c r="T606" t="s">
        <v>4970</v>
      </c>
      <c r="U606">
        <v>0</v>
      </c>
      <c r="V606" t="s">
        <v>4970</v>
      </c>
      <c r="W606">
        <v>0</v>
      </c>
      <c r="X606" t="s">
        <v>4970</v>
      </c>
      <c r="Y606">
        <v>0</v>
      </c>
      <c r="Z606" t="s">
        <v>4970</v>
      </c>
      <c r="AA606">
        <v>0</v>
      </c>
      <c r="AB606" t="s">
        <v>4970</v>
      </c>
      <c r="AC606">
        <v>0</v>
      </c>
      <c r="AD606" t="s">
        <v>4970</v>
      </c>
      <c r="AE606">
        <v>0</v>
      </c>
      <c r="AF606" t="s">
        <v>4970</v>
      </c>
      <c r="AG606">
        <v>0</v>
      </c>
      <c r="AH606" t="s">
        <v>4970</v>
      </c>
      <c r="AI606">
        <v>0</v>
      </c>
      <c r="AJ606" t="s">
        <v>4970</v>
      </c>
      <c r="AK606">
        <v>0</v>
      </c>
      <c r="AL606" t="s">
        <v>4970</v>
      </c>
      <c r="AM606">
        <v>0</v>
      </c>
      <c r="AN606" t="s">
        <v>4970</v>
      </c>
      <c r="AO606">
        <v>0</v>
      </c>
      <c r="AP606" t="s">
        <v>4970</v>
      </c>
      <c r="AQ606">
        <v>0</v>
      </c>
      <c r="AR606" t="s">
        <v>4970</v>
      </c>
      <c r="AS606">
        <v>0</v>
      </c>
      <c r="AT606" t="s">
        <v>4970</v>
      </c>
      <c r="AU606">
        <v>0</v>
      </c>
      <c r="AV606" t="s">
        <v>4970</v>
      </c>
      <c r="AW606">
        <v>0</v>
      </c>
      <c r="AX606" t="s">
        <v>4970</v>
      </c>
      <c r="AY606">
        <v>0</v>
      </c>
      <c r="AZ606" t="s">
        <v>4970</v>
      </c>
      <c r="BA606">
        <v>0</v>
      </c>
      <c r="BB606" t="s">
        <v>4970</v>
      </c>
      <c r="BC606">
        <v>0</v>
      </c>
      <c r="BD606" t="s">
        <v>4970</v>
      </c>
      <c r="BE606">
        <v>0</v>
      </c>
      <c r="BF606" t="s">
        <v>4970</v>
      </c>
      <c r="BG606">
        <v>0</v>
      </c>
      <c r="BH606" t="s">
        <v>4970</v>
      </c>
      <c r="BI606">
        <v>0</v>
      </c>
      <c r="BJ606" t="s">
        <v>4970</v>
      </c>
      <c r="BK606">
        <v>0</v>
      </c>
      <c r="BL606" t="s">
        <v>4970</v>
      </c>
      <c r="BM606">
        <v>0</v>
      </c>
      <c r="BN606" t="s">
        <v>4970</v>
      </c>
      <c r="BO606">
        <v>0</v>
      </c>
      <c r="BP606" t="s">
        <v>4970</v>
      </c>
      <c r="BQ606">
        <v>0</v>
      </c>
      <c r="BR606" t="s">
        <v>4970</v>
      </c>
      <c r="BS606">
        <v>0</v>
      </c>
      <c r="BT606" t="s">
        <v>4970</v>
      </c>
      <c r="BU606">
        <v>0</v>
      </c>
    </row>
    <row r="607" x14ac:dyDescent="0.25">
      <c r="A607" s="2" t="s">
        <v>3794</v>
      </c>
      <c r="B607" s="2">
        <v>11</v>
      </c>
      <c r="C607" s="2" t="s">
        <v>4996</v>
      </c>
      <c r="D607" s="2" t="s">
        <v>3032</v>
      </c>
      <c r="E607" s="2">
        <v>5</v>
      </c>
      <c r="F607" s="2" t="s">
        <v>4970</v>
      </c>
      <c r="G607" s="2">
        <v>0</v>
      </c>
      <c r="H607" s="2" t="s">
        <v>4970</v>
      </c>
      <c r="I607" s="2">
        <v>0</v>
      </c>
      <c r="J607" s="2" t="s">
        <v>4970</v>
      </c>
      <c r="K607" s="2">
        <v>0</v>
      </c>
      <c r="L607" t="s">
        <v>4970</v>
      </c>
      <c r="M607">
        <v>0</v>
      </c>
      <c r="N607" t="s">
        <v>3794</v>
      </c>
      <c r="O607">
        <v>9130</v>
      </c>
      <c r="P607" t="s">
        <v>3795</v>
      </c>
      <c r="Q607">
        <v>870</v>
      </c>
      <c r="R607" t="s">
        <v>4970</v>
      </c>
      <c r="S607">
        <v>0</v>
      </c>
      <c r="T607" t="s">
        <v>4970</v>
      </c>
      <c r="U607">
        <v>0</v>
      </c>
      <c r="V607" t="s">
        <v>4970</v>
      </c>
      <c r="W607">
        <v>0</v>
      </c>
      <c r="X607" t="s">
        <v>4970</v>
      </c>
      <c r="Y607">
        <v>0</v>
      </c>
      <c r="Z607" t="s">
        <v>4970</v>
      </c>
      <c r="AA607">
        <v>0</v>
      </c>
      <c r="AB607" t="s">
        <v>4970</v>
      </c>
      <c r="AC607">
        <v>0</v>
      </c>
      <c r="AD607" t="s">
        <v>4970</v>
      </c>
      <c r="AE607">
        <v>0</v>
      </c>
      <c r="AF607" t="s">
        <v>4970</v>
      </c>
      <c r="AG607">
        <v>0</v>
      </c>
      <c r="AH607" t="s">
        <v>4970</v>
      </c>
      <c r="AI607">
        <v>0</v>
      </c>
      <c r="AJ607" t="s">
        <v>4970</v>
      </c>
      <c r="AK607">
        <v>0</v>
      </c>
      <c r="AL607" t="s">
        <v>4970</v>
      </c>
      <c r="AM607">
        <v>0</v>
      </c>
      <c r="AN607" t="s">
        <v>4970</v>
      </c>
      <c r="AO607">
        <v>0</v>
      </c>
      <c r="AP607" t="s">
        <v>4970</v>
      </c>
      <c r="AQ607">
        <v>0</v>
      </c>
      <c r="AR607" t="s">
        <v>4970</v>
      </c>
      <c r="AS607">
        <v>0</v>
      </c>
      <c r="AT607" t="s">
        <v>4970</v>
      </c>
      <c r="AU607">
        <v>0</v>
      </c>
      <c r="AV607" t="s">
        <v>4970</v>
      </c>
      <c r="AW607">
        <v>0</v>
      </c>
      <c r="AX607" t="s">
        <v>4970</v>
      </c>
      <c r="AY607">
        <v>0</v>
      </c>
      <c r="AZ607" t="s">
        <v>4970</v>
      </c>
      <c r="BA607">
        <v>0</v>
      </c>
      <c r="BB607" t="s">
        <v>4970</v>
      </c>
      <c r="BC607">
        <v>0</v>
      </c>
      <c r="BD607" t="s">
        <v>4970</v>
      </c>
      <c r="BE607">
        <v>0</v>
      </c>
      <c r="BF607" t="s">
        <v>4970</v>
      </c>
      <c r="BG607">
        <v>0</v>
      </c>
      <c r="BH607" t="s">
        <v>4970</v>
      </c>
      <c r="BI607">
        <v>0</v>
      </c>
      <c r="BJ607" t="s">
        <v>4970</v>
      </c>
      <c r="BK607">
        <v>0</v>
      </c>
      <c r="BL607" t="s">
        <v>4970</v>
      </c>
      <c r="BM607">
        <v>0</v>
      </c>
      <c r="BN607" t="s">
        <v>4970</v>
      </c>
      <c r="BO607">
        <v>0</v>
      </c>
      <c r="BP607" t="s">
        <v>4970</v>
      </c>
      <c r="BQ607">
        <v>0</v>
      </c>
      <c r="BR607" t="s">
        <v>4970</v>
      </c>
      <c r="BS607">
        <v>0</v>
      </c>
      <c r="BT607" t="s">
        <v>4970</v>
      </c>
      <c r="BU607">
        <v>0</v>
      </c>
    </row>
    <row r="608" x14ac:dyDescent="0.25">
      <c r="A608" s="2" t="s">
        <v>3796</v>
      </c>
      <c r="B608" s="2">
        <v>11</v>
      </c>
      <c r="C608" s="2" t="s">
        <v>4996</v>
      </c>
      <c r="D608" s="2" t="s">
        <v>3032</v>
      </c>
      <c r="E608" s="2">
        <v>5</v>
      </c>
      <c r="F608" s="2" t="s">
        <v>4970</v>
      </c>
      <c r="G608" s="2">
        <v>0</v>
      </c>
      <c r="H608" s="2" t="s">
        <v>4970</v>
      </c>
      <c r="I608" s="2">
        <v>0</v>
      </c>
      <c r="J608" s="2" t="s">
        <v>4970</v>
      </c>
      <c r="K608" s="2">
        <v>0</v>
      </c>
      <c r="L608" t="s">
        <v>4970</v>
      </c>
      <c r="M608">
        <v>0</v>
      </c>
      <c r="N608" t="s">
        <v>3796</v>
      </c>
      <c r="O608">
        <v>9130</v>
      </c>
      <c r="P608" t="s">
        <v>3797</v>
      </c>
      <c r="Q608">
        <v>870</v>
      </c>
      <c r="R608" t="s">
        <v>4970</v>
      </c>
      <c r="S608">
        <v>0</v>
      </c>
      <c r="T608" t="s">
        <v>4970</v>
      </c>
      <c r="U608">
        <v>0</v>
      </c>
      <c r="V608" t="s">
        <v>4970</v>
      </c>
      <c r="W608">
        <v>0</v>
      </c>
      <c r="X608" t="s">
        <v>4970</v>
      </c>
      <c r="Y608">
        <v>0</v>
      </c>
      <c r="Z608" t="s">
        <v>4970</v>
      </c>
      <c r="AA608">
        <v>0</v>
      </c>
      <c r="AB608" t="s">
        <v>4970</v>
      </c>
      <c r="AC608">
        <v>0</v>
      </c>
      <c r="AD608" t="s">
        <v>4970</v>
      </c>
      <c r="AE608">
        <v>0</v>
      </c>
      <c r="AF608" t="s">
        <v>4970</v>
      </c>
      <c r="AG608">
        <v>0</v>
      </c>
      <c r="AH608" t="s">
        <v>4970</v>
      </c>
      <c r="AI608">
        <v>0</v>
      </c>
      <c r="AJ608" t="s">
        <v>4970</v>
      </c>
      <c r="AK608">
        <v>0</v>
      </c>
      <c r="AL608" t="s">
        <v>4970</v>
      </c>
      <c r="AM608">
        <v>0</v>
      </c>
      <c r="AN608" t="s">
        <v>4970</v>
      </c>
      <c r="AO608">
        <v>0</v>
      </c>
      <c r="AP608" t="s">
        <v>4970</v>
      </c>
      <c r="AQ608">
        <v>0</v>
      </c>
      <c r="AR608" t="s">
        <v>4970</v>
      </c>
      <c r="AS608">
        <v>0</v>
      </c>
      <c r="AT608" t="s">
        <v>4970</v>
      </c>
      <c r="AU608">
        <v>0</v>
      </c>
      <c r="AV608" t="s">
        <v>4970</v>
      </c>
      <c r="AW608">
        <v>0</v>
      </c>
      <c r="AX608" t="s">
        <v>4970</v>
      </c>
      <c r="AY608">
        <v>0</v>
      </c>
      <c r="AZ608" t="s">
        <v>4970</v>
      </c>
      <c r="BA608">
        <v>0</v>
      </c>
      <c r="BB608" t="s">
        <v>4970</v>
      </c>
      <c r="BC608">
        <v>0</v>
      </c>
      <c r="BD608" t="s">
        <v>4970</v>
      </c>
      <c r="BE608">
        <v>0</v>
      </c>
      <c r="BF608" t="s">
        <v>4970</v>
      </c>
      <c r="BG608">
        <v>0</v>
      </c>
      <c r="BH608" t="s">
        <v>4970</v>
      </c>
      <c r="BI608">
        <v>0</v>
      </c>
      <c r="BJ608" t="s">
        <v>4970</v>
      </c>
      <c r="BK608">
        <v>0</v>
      </c>
      <c r="BL608" t="s">
        <v>4970</v>
      </c>
      <c r="BM608">
        <v>0</v>
      </c>
      <c r="BN608" t="s">
        <v>4970</v>
      </c>
      <c r="BO608">
        <v>0</v>
      </c>
      <c r="BP608" t="s">
        <v>4970</v>
      </c>
      <c r="BQ608">
        <v>0</v>
      </c>
      <c r="BR608" t="s">
        <v>4970</v>
      </c>
      <c r="BS608">
        <v>0</v>
      </c>
      <c r="BT608" t="s">
        <v>4970</v>
      </c>
      <c r="BU608">
        <v>0</v>
      </c>
    </row>
    <row r="609" x14ac:dyDescent="0.25">
      <c r="A609" s="2" t="s">
        <v>3798</v>
      </c>
      <c r="B609" s="2">
        <v>11</v>
      </c>
      <c r="C609" s="2" t="s">
        <v>4997</v>
      </c>
      <c r="D609" s="2" t="s">
        <v>3029</v>
      </c>
      <c r="E609" s="2">
        <v>7</v>
      </c>
      <c r="F609" s="2" t="s">
        <v>4970</v>
      </c>
      <c r="G609" s="2">
        <v>0</v>
      </c>
      <c r="H609" s="2" t="s">
        <v>4970</v>
      </c>
      <c r="I609" s="2">
        <v>0</v>
      </c>
      <c r="J609" s="2" t="s">
        <v>4970</v>
      </c>
      <c r="K609" s="2">
        <v>0</v>
      </c>
      <c r="L609" t="s">
        <v>4970</v>
      </c>
      <c r="M609">
        <v>0</v>
      </c>
      <c r="N609" t="s">
        <v>3798</v>
      </c>
      <c r="O609">
        <v>9130</v>
      </c>
      <c r="P609" t="s">
        <v>3799</v>
      </c>
      <c r="Q609">
        <v>870</v>
      </c>
      <c r="R609" t="s">
        <v>4970</v>
      </c>
      <c r="S609">
        <v>0</v>
      </c>
      <c r="T609" t="s">
        <v>4970</v>
      </c>
      <c r="U609">
        <v>0</v>
      </c>
      <c r="V609" t="s">
        <v>4970</v>
      </c>
      <c r="W609">
        <v>0</v>
      </c>
      <c r="X609" t="s">
        <v>4970</v>
      </c>
      <c r="Y609">
        <v>0</v>
      </c>
      <c r="Z609" t="s">
        <v>4970</v>
      </c>
      <c r="AA609">
        <v>0</v>
      </c>
      <c r="AB609" t="s">
        <v>4970</v>
      </c>
      <c r="AC609">
        <v>0</v>
      </c>
      <c r="AD609" t="s">
        <v>4970</v>
      </c>
      <c r="AE609">
        <v>0</v>
      </c>
      <c r="AF609" t="s">
        <v>4970</v>
      </c>
      <c r="AG609">
        <v>0</v>
      </c>
      <c r="AH609" t="s">
        <v>4970</v>
      </c>
      <c r="AI609">
        <v>0</v>
      </c>
      <c r="AJ609" t="s">
        <v>4970</v>
      </c>
      <c r="AK609">
        <v>0</v>
      </c>
      <c r="AL609" t="s">
        <v>4970</v>
      </c>
      <c r="AM609">
        <v>0</v>
      </c>
      <c r="AN609" t="s">
        <v>4970</v>
      </c>
      <c r="AO609">
        <v>0</v>
      </c>
      <c r="AP609" t="s">
        <v>4970</v>
      </c>
      <c r="AQ609">
        <v>0</v>
      </c>
      <c r="AR609" t="s">
        <v>4970</v>
      </c>
      <c r="AS609">
        <v>0</v>
      </c>
      <c r="AT609" t="s">
        <v>4970</v>
      </c>
      <c r="AU609">
        <v>0</v>
      </c>
      <c r="AV609" t="s">
        <v>4970</v>
      </c>
      <c r="AW609">
        <v>0</v>
      </c>
      <c r="AX609" t="s">
        <v>4970</v>
      </c>
      <c r="AY609">
        <v>0</v>
      </c>
      <c r="AZ609" t="s">
        <v>4970</v>
      </c>
      <c r="BA609">
        <v>0</v>
      </c>
      <c r="BB609" t="s">
        <v>4970</v>
      </c>
      <c r="BC609">
        <v>0</v>
      </c>
      <c r="BD609" t="s">
        <v>4970</v>
      </c>
      <c r="BE609">
        <v>0</v>
      </c>
      <c r="BF609" t="s">
        <v>4970</v>
      </c>
      <c r="BG609">
        <v>0</v>
      </c>
      <c r="BH609" t="s">
        <v>4970</v>
      </c>
      <c r="BI609">
        <v>0</v>
      </c>
      <c r="BJ609" t="s">
        <v>4970</v>
      </c>
      <c r="BK609">
        <v>0</v>
      </c>
      <c r="BL609" t="s">
        <v>4970</v>
      </c>
      <c r="BM609">
        <v>0</v>
      </c>
      <c r="BN609" t="s">
        <v>4970</v>
      </c>
      <c r="BO609">
        <v>0</v>
      </c>
      <c r="BP609" t="s">
        <v>4970</v>
      </c>
      <c r="BQ609">
        <v>0</v>
      </c>
      <c r="BR609" t="s">
        <v>4970</v>
      </c>
      <c r="BS609">
        <v>0</v>
      </c>
      <c r="BT609" t="s">
        <v>4970</v>
      </c>
      <c r="BU609">
        <v>0</v>
      </c>
    </row>
    <row r="610" x14ac:dyDescent="0.25">
      <c r="A610" s="2" t="s">
        <v>3800</v>
      </c>
      <c r="B610" s="2">
        <v>11</v>
      </c>
      <c r="C610" s="2" t="s">
        <v>4997</v>
      </c>
      <c r="D610" s="2" t="s">
        <v>3032</v>
      </c>
      <c r="E610" s="2">
        <v>5</v>
      </c>
      <c r="F610" s="2" t="s">
        <v>4970</v>
      </c>
      <c r="G610" s="2">
        <v>0</v>
      </c>
      <c r="H610" s="2" t="s">
        <v>4970</v>
      </c>
      <c r="I610" s="2">
        <v>0</v>
      </c>
      <c r="J610" s="2" t="s">
        <v>4970</v>
      </c>
      <c r="K610" s="2">
        <v>0</v>
      </c>
      <c r="L610" t="s">
        <v>4970</v>
      </c>
      <c r="M610">
        <v>0</v>
      </c>
      <c r="N610" t="s">
        <v>3800</v>
      </c>
      <c r="O610">
        <v>9130</v>
      </c>
      <c r="P610" t="s">
        <v>3801</v>
      </c>
      <c r="Q610">
        <v>870</v>
      </c>
      <c r="R610" t="s">
        <v>4970</v>
      </c>
      <c r="S610">
        <v>0</v>
      </c>
      <c r="T610" t="s">
        <v>4970</v>
      </c>
      <c r="U610">
        <v>0</v>
      </c>
      <c r="V610" t="s">
        <v>4970</v>
      </c>
      <c r="W610">
        <v>0</v>
      </c>
      <c r="X610" t="s">
        <v>4970</v>
      </c>
      <c r="Y610">
        <v>0</v>
      </c>
      <c r="Z610" t="s">
        <v>4970</v>
      </c>
      <c r="AA610">
        <v>0</v>
      </c>
      <c r="AB610" t="s">
        <v>4970</v>
      </c>
      <c r="AC610">
        <v>0</v>
      </c>
      <c r="AD610" t="s">
        <v>4970</v>
      </c>
      <c r="AE610">
        <v>0</v>
      </c>
      <c r="AF610" t="s">
        <v>4970</v>
      </c>
      <c r="AG610">
        <v>0</v>
      </c>
      <c r="AH610" t="s">
        <v>4970</v>
      </c>
      <c r="AI610">
        <v>0</v>
      </c>
      <c r="AJ610" t="s">
        <v>4970</v>
      </c>
      <c r="AK610">
        <v>0</v>
      </c>
      <c r="AL610" t="s">
        <v>4970</v>
      </c>
      <c r="AM610">
        <v>0</v>
      </c>
      <c r="AN610" t="s">
        <v>4970</v>
      </c>
      <c r="AO610">
        <v>0</v>
      </c>
      <c r="AP610" t="s">
        <v>4970</v>
      </c>
      <c r="AQ610">
        <v>0</v>
      </c>
      <c r="AR610" t="s">
        <v>4970</v>
      </c>
      <c r="AS610">
        <v>0</v>
      </c>
      <c r="AT610" t="s">
        <v>4970</v>
      </c>
      <c r="AU610">
        <v>0</v>
      </c>
      <c r="AV610" t="s">
        <v>4970</v>
      </c>
      <c r="AW610">
        <v>0</v>
      </c>
      <c r="AX610" t="s">
        <v>4970</v>
      </c>
      <c r="AY610">
        <v>0</v>
      </c>
      <c r="AZ610" t="s">
        <v>4970</v>
      </c>
      <c r="BA610">
        <v>0</v>
      </c>
      <c r="BB610" t="s">
        <v>4970</v>
      </c>
      <c r="BC610">
        <v>0</v>
      </c>
      <c r="BD610" t="s">
        <v>4970</v>
      </c>
      <c r="BE610">
        <v>0</v>
      </c>
      <c r="BF610" t="s">
        <v>4970</v>
      </c>
      <c r="BG610">
        <v>0</v>
      </c>
      <c r="BH610" t="s">
        <v>4970</v>
      </c>
      <c r="BI610">
        <v>0</v>
      </c>
      <c r="BJ610" t="s">
        <v>4970</v>
      </c>
      <c r="BK610">
        <v>0</v>
      </c>
      <c r="BL610" t="s">
        <v>4970</v>
      </c>
      <c r="BM610">
        <v>0</v>
      </c>
      <c r="BN610" t="s">
        <v>4970</v>
      </c>
      <c r="BO610">
        <v>0</v>
      </c>
      <c r="BP610" t="s">
        <v>4970</v>
      </c>
      <c r="BQ610">
        <v>0</v>
      </c>
      <c r="BR610" t="s">
        <v>4970</v>
      </c>
      <c r="BS610">
        <v>0</v>
      </c>
      <c r="BT610" t="s">
        <v>4970</v>
      </c>
      <c r="BU610">
        <v>0</v>
      </c>
    </row>
    <row r="611" x14ac:dyDescent="0.25">
      <c r="A611" s="2" t="s">
        <v>3802</v>
      </c>
      <c r="B611" s="2">
        <v>11</v>
      </c>
      <c r="C611" s="2" t="s">
        <v>4997</v>
      </c>
      <c r="D611" s="2" t="s">
        <v>3032</v>
      </c>
      <c r="E611" s="2">
        <v>5</v>
      </c>
      <c r="F611" s="2" t="s">
        <v>4970</v>
      </c>
      <c r="G611" s="2">
        <v>0</v>
      </c>
      <c r="H611" s="2" t="s">
        <v>4970</v>
      </c>
      <c r="I611" s="2">
        <v>0</v>
      </c>
      <c r="J611" s="2" t="s">
        <v>4970</v>
      </c>
      <c r="K611" s="2">
        <v>0</v>
      </c>
      <c r="L611" t="s">
        <v>4970</v>
      </c>
      <c r="M611">
        <v>0</v>
      </c>
      <c r="N611" t="s">
        <v>3802</v>
      </c>
      <c r="O611">
        <v>9130</v>
      </c>
      <c r="P611" t="s">
        <v>3803</v>
      </c>
      <c r="Q611">
        <v>870</v>
      </c>
      <c r="R611" t="s">
        <v>4970</v>
      </c>
      <c r="S611">
        <v>0</v>
      </c>
      <c r="T611" t="s">
        <v>4970</v>
      </c>
      <c r="U611">
        <v>0</v>
      </c>
      <c r="V611" t="s">
        <v>4970</v>
      </c>
      <c r="W611">
        <v>0</v>
      </c>
      <c r="X611" t="s">
        <v>4970</v>
      </c>
      <c r="Y611">
        <v>0</v>
      </c>
      <c r="Z611" t="s">
        <v>4970</v>
      </c>
      <c r="AA611">
        <v>0</v>
      </c>
      <c r="AB611" t="s">
        <v>4970</v>
      </c>
      <c r="AC611">
        <v>0</v>
      </c>
      <c r="AD611" t="s">
        <v>4970</v>
      </c>
      <c r="AE611">
        <v>0</v>
      </c>
      <c r="AF611" t="s">
        <v>4970</v>
      </c>
      <c r="AG611">
        <v>0</v>
      </c>
      <c r="AH611" t="s">
        <v>4970</v>
      </c>
      <c r="AI611">
        <v>0</v>
      </c>
      <c r="AJ611" t="s">
        <v>4970</v>
      </c>
      <c r="AK611">
        <v>0</v>
      </c>
      <c r="AL611" t="s">
        <v>4970</v>
      </c>
      <c r="AM611">
        <v>0</v>
      </c>
      <c r="AN611" t="s">
        <v>4970</v>
      </c>
      <c r="AO611">
        <v>0</v>
      </c>
      <c r="AP611" t="s">
        <v>4970</v>
      </c>
      <c r="AQ611">
        <v>0</v>
      </c>
      <c r="AR611" t="s">
        <v>4970</v>
      </c>
      <c r="AS611">
        <v>0</v>
      </c>
      <c r="AT611" t="s">
        <v>4970</v>
      </c>
      <c r="AU611">
        <v>0</v>
      </c>
      <c r="AV611" t="s">
        <v>4970</v>
      </c>
      <c r="AW611">
        <v>0</v>
      </c>
      <c r="AX611" t="s">
        <v>4970</v>
      </c>
      <c r="AY611">
        <v>0</v>
      </c>
      <c r="AZ611" t="s">
        <v>4970</v>
      </c>
      <c r="BA611">
        <v>0</v>
      </c>
      <c r="BB611" t="s">
        <v>4970</v>
      </c>
      <c r="BC611">
        <v>0</v>
      </c>
      <c r="BD611" t="s">
        <v>4970</v>
      </c>
      <c r="BE611">
        <v>0</v>
      </c>
      <c r="BF611" t="s">
        <v>4970</v>
      </c>
      <c r="BG611">
        <v>0</v>
      </c>
      <c r="BH611" t="s">
        <v>4970</v>
      </c>
      <c r="BI611">
        <v>0</v>
      </c>
      <c r="BJ611" t="s">
        <v>4970</v>
      </c>
      <c r="BK611">
        <v>0</v>
      </c>
      <c r="BL611" t="s">
        <v>4970</v>
      </c>
      <c r="BM611">
        <v>0</v>
      </c>
      <c r="BN611" t="s">
        <v>4970</v>
      </c>
      <c r="BO611">
        <v>0</v>
      </c>
      <c r="BP611" t="s">
        <v>4970</v>
      </c>
      <c r="BQ611">
        <v>0</v>
      </c>
      <c r="BR611" t="s">
        <v>4970</v>
      </c>
      <c r="BS611">
        <v>0</v>
      </c>
      <c r="BT611" t="s">
        <v>4970</v>
      </c>
      <c r="BU611">
        <v>0</v>
      </c>
    </row>
    <row r="612" x14ac:dyDescent="0.25">
      <c r="A612" s="2" t="s">
        <v>3804</v>
      </c>
      <c r="B612" s="2">
        <v>11</v>
      </c>
      <c r="C612" s="2" t="s">
        <v>4995</v>
      </c>
      <c r="D612" s="2" t="s">
        <v>3014</v>
      </c>
      <c r="E612" s="2">
        <v>16</v>
      </c>
      <c r="F612" s="2" t="s">
        <v>4970</v>
      </c>
      <c r="G612" s="2">
        <v>0</v>
      </c>
      <c r="H612" s="2" t="s">
        <v>4970</v>
      </c>
      <c r="I612" s="2">
        <v>0</v>
      </c>
      <c r="J612" s="2" t="s">
        <v>4970</v>
      </c>
      <c r="K612" s="2">
        <v>0</v>
      </c>
      <c r="L612" t="s">
        <v>4970</v>
      </c>
      <c r="M612">
        <v>0</v>
      </c>
      <c r="N612" t="s">
        <v>3804</v>
      </c>
      <c r="O612">
        <v>9130</v>
      </c>
      <c r="P612" t="s">
        <v>3805</v>
      </c>
      <c r="Q612">
        <v>870</v>
      </c>
      <c r="R612" t="s">
        <v>4970</v>
      </c>
      <c r="S612">
        <v>0</v>
      </c>
      <c r="T612" t="s">
        <v>4970</v>
      </c>
      <c r="U612">
        <v>0</v>
      </c>
      <c r="V612" t="s">
        <v>4970</v>
      </c>
      <c r="W612">
        <v>0</v>
      </c>
      <c r="X612" t="s">
        <v>4970</v>
      </c>
      <c r="Y612">
        <v>0</v>
      </c>
      <c r="Z612" t="s">
        <v>4970</v>
      </c>
      <c r="AA612">
        <v>0</v>
      </c>
      <c r="AB612" t="s">
        <v>4970</v>
      </c>
      <c r="AC612">
        <v>0</v>
      </c>
      <c r="AD612" t="s">
        <v>4970</v>
      </c>
      <c r="AE612">
        <v>0</v>
      </c>
      <c r="AF612" t="s">
        <v>4970</v>
      </c>
      <c r="AG612">
        <v>0</v>
      </c>
      <c r="AH612" t="s">
        <v>4970</v>
      </c>
      <c r="AI612">
        <v>0</v>
      </c>
      <c r="AJ612" t="s">
        <v>4970</v>
      </c>
      <c r="AK612">
        <v>0</v>
      </c>
      <c r="AL612" t="s">
        <v>4970</v>
      </c>
      <c r="AM612">
        <v>0</v>
      </c>
      <c r="AN612" t="s">
        <v>4970</v>
      </c>
      <c r="AO612">
        <v>0</v>
      </c>
      <c r="AP612" t="s">
        <v>4970</v>
      </c>
      <c r="AQ612">
        <v>0</v>
      </c>
      <c r="AR612" t="s">
        <v>4970</v>
      </c>
      <c r="AS612">
        <v>0</v>
      </c>
      <c r="AT612" t="s">
        <v>4970</v>
      </c>
      <c r="AU612">
        <v>0</v>
      </c>
      <c r="AV612" t="s">
        <v>4970</v>
      </c>
      <c r="AW612">
        <v>0</v>
      </c>
      <c r="AX612" t="s">
        <v>4970</v>
      </c>
      <c r="AY612">
        <v>0</v>
      </c>
      <c r="AZ612" t="s">
        <v>4970</v>
      </c>
      <c r="BA612">
        <v>0</v>
      </c>
      <c r="BB612" t="s">
        <v>4970</v>
      </c>
      <c r="BC612">
        <v>0</v>
      </c>
      <c r="BD612" t="s">
        <v>4970</v>
      </c>
      <c r="BE612">
        <v>0</v>
      </c>
      <c r="BF612" t="s">
        <v>4970</v>
      </c>
      <c r="BG612">
        <v>0</v>
      </c>
      <c r="BH612" t="s">
        <v>4970</v>
      </c>
      <c r="BI612">
        <v>0</v>
      </c>
      <c r="BJ612" t="s">
        <v>4970</v>
      </c>
      <c r="BK612">
        <v>0</v>
      </c>
      <c r="BL612" t="s">
        <v>4970</v>
      </c>
      <c r="BM612">
        <v>0</v>
      </c>
      <c r="BN612" t="s">
        <v>4970</v>
      </c>
      <c r="BO612">
        <v>0</v>
      </c>
      <c r="BP612" t="s">
        <v>4970</v>
      </c>
      <c r="BQ612">
        <v>0</v>
      </c>
      <c r="BR612" t="s">
        <v>4970</v>
      </c>
      <c r="BS612">
        <v>0</v>
      </c>
      <c r="BT612" t="s">
        <v>4970</v>
      </c>
      <c r="BU612">
        <v>0</v>
      </c>
    </row>
    <row r="613" x14ac:dyDescent="0.25">
      <c r="A613" s="2" t="s">
        <v>3806</v>
      </c>
      <c r="B613" s="2">
        <v>11</v>
      </c>
      <c r="C613" s="2" t="s">
        <v>4995</v>
      </c>
      <c r="D613" s="2" t="s">
        <v>3045</v>
      </c>
      <c r="E613" s="2">
        <v>9</v>
      </c>
      <c r="F613" s="2" t="s">
        <v>4970</v>
      </c>
      <c r="G613" s="2">
        <v>0</v>
      </c>
      <c r="H613" s="2" t="s">
        <v>4970</v>
      </c>
      <c r="I613" s="2">
        <v>0</v>
      </c>
      <c r="J613" s="2" t="s">
        <v>4970</v>
      </c>
      <c r="K613" s="2">
        <v>0</v>
      </c>
      <c r="L613" t="s">
        <v>4970</v>
      </c>
      <c r="M613">
        <v>0</v>
      </c>
      <c r="N613" t="s">
        <v>3806</v>
      </c>
      <c r="O613">
        <v>9130</v>
      </c>
      <c r="P613" t="s">
        <v>3807</v>
      </c>
      <c r="Q613">
        <v>870</v>
      </c>
      <c r="R613" t="s">
        <v>4970</v>
      </c>
      <c r="S613">
        <v>0</v>
      </c>
      <c r="T613" t="s">
        <v>4970</v>
      </c>
      <c r="U613">
        <v>0</v>
      </c>
      <c r="V613" t="s">
        <v>4970</v>
      </c>
      <c r="W613">
        <v>0</v>
      </c>
      <c r="X613" t="s">
        <v>4970</v>
      </c>
      <c r="Y613">
        <v>0</v>
      </c>
      <c r="Z613" t="s">
        <v>4970</v>
      </c>
      <c r="AA613">
        <v>0</v>
      </c>
      <c r="AB613" t="s">
        <v>4970</v>
      </c>
      <c r="AC613">
        <v>0</v>
      </c>
      <c r="AD613" t="s">
        <v>4970</v>
      </c>
      <c r="AE613">
        <v>0</v>
      </c>
      <c r="AF613" t="s">
        <v>4970</v>
      </c>
      <c r="AG613">
        <v>0</v>
      </c>
      <c r="AH613" t="s">
        <v>4970</v>
      </c>
      <c r="AI613">
        <v>0</v>
      </c>
      <c r="AJ613" t="s">
        <v>4970</v>
      </c>
      <c r="AK613">
        <v>0</v>
      </c>
      <c r="AL613" t="s">
        <v>4970</v>
      </c>
      <c r="AM613">
        <v>0</v>
      </c>
      <c r="AN613" t="s">
        <v>4970</v>
      </c>
      <c r="AO613">
        <v>0</v>
      </c>
      <c r="AP613" t="s">
        <v>4970</v>
      </c>
      <c r="AQ613">
        <v>0</v>
      </c>
      <c r="AR613" t="s">
        <v>4970</v>
      </c>
      <c r="AS613">
        <v>0</v>
      </c>
      <c r="AT613" t="s">
        <v>4970</v>
      </c>
      <c r="AU613">
        <v>0</v>
      </c>
      <c r="AV613" t="s">
        <v>4970</v>
      </c>
      <c r="AW613">
        <v>0</v>
      </c>
      <c r="AX613" t="s">
        <v>4970</v>
      </c>
      <c r="AY613">
        <v>0</v>
      </c>
      <c r="AZ613" t="s">
        <v>4970</v>
      </c>
      <c r="BA613">
        <v>0</v>
      </c>
      <c r="BB613" t="s">
        <v>4970</v>
      </c>
      <c r="BC613">
        <v>0</v>
      </c>
      <c r="BD613" t="s">
        <v>4970</v>
      </c>
      <c r="BE613">
        <v>0</v>
      </c>
      <c r="BF613" t="s">
        <v>4970</v>
      </c>
      <c r="BG613">
        <v>0</v>
      </c>
      <c r="BH613" t="s">
        <v>4970</v>
      </c>
      <c r="BI613">
        <v>0</v>
      </c>
      <c r="BJ613" t="s">
        <v>4970</v>
      </c>
      <c r="BK613">
        <v>0</v>
      </c>
      <c r="BL613" t="s">
        <v>4970</v>
      </c>
      <c r="BM613">
        <v>0</v>
      </c>
      <c r="BN613" t="s">
        <v>4970</v>
      </c>
      <c r="BO613">
        <v>0</v>
      </c>
      <c r="BP613" t="s">
        <v>4970</v>
      </c>
      <c r="BQ613">
        <v>0</v>
      </c>
      <c r="BR613" t="s">
        <v>4970</v>
      </c>
      <c r="BS613">
        <v>0</v>
      </c>
      <c r="BT613" t="s">
        <v>4970</v>
      </c>
      <c r="BU613">
        <v>0</v>
      </c>
    </row>
    <row r="614" x14ac:dyDescent="0.25">
      <c r="A614" s="2" t="s">
        <v>3808</v>
      </c>
      <c r="B614" s="2">
        <v>15</v>
      </c>
      <c r="C614" s="2" t="s">
        <v>4996</v>
      </c>
      <c r="D614" s="2" t="s">
        <v>3029</v>
      </c>
      <c r="E614" s="2">
        <v>12</v>
      </c>
      <c r="F614" s="2" t="s">
        <v>4970</v>
      </c>
      <c r="G614" s="2">
        <v>0</v>
      </c>
      <c r="H614" s="2" t="s">
        <v>4970</v>
      </c>
      <c r="I614" s="2">
        <v>0</v>
      </c>
      <c r="J614" s="2" t="s">
        <v>4970</v>
      </c>
      <c r="K614" s="2">
        <v>0</v>
      </c>
      <c r="L614" t="s">
        <v>4970</v>
      </c>
      <c r="M614">
        <v>0</v>
      </c>
      <c r="N614" t="s">
        <v>3808</v>
      </c>
      <c r="O614">
        <v>9160</v>
      </c>
      <c r="P614" t="s">
        <v>3809</v>
      </c>
      <c r="Q614">
        <v>840</v>
      </c>
      <c r="R614" t="s">
        <v>4970</v>
      </c>
      <c r="S614">
        <v>0</v>
      </c>
      <c r="T614" t="s">
        <v>4970</v>
      </c>
      <c r="U614">
        <v>0</v>
      </c>
      <c r="V614" t="s">
        <v>4970</v>
      </c>
      <c r="W614">
        <v>0</v>
      </c>
      <c r="X614" t="s">
        <v>4970</v>
      </c>
      <c r="Y614">
        <v>0</v>
      </c>
      <c r="Z614" t="s">
        <v>4970</v>
      </c>
      <c r="AA614">
        <v>0</v>
      </c>
      <c r="AB614" t="s">
        <v>4970</v>
      </c>
      <c r="AC614">
        <v>0</v>
      </c>
      <c r="AD614" t="s">
        <v>4970</v>
      </c>
      <c r="AE614">
        <v>0</v>
      </c>
      <c r="AF614" t="s">
        <v>4970</v>
      </c>
      <c r="AG614">
        <v>0</v>
      </c>
      <c r="AH614" t="s">
        <v>4970</v>
      </c>
      <c r="AI614">
        <v>0</v>
      </c>
      <c r="AJ614" t="s">
        <v>4970</v>
      </c>
      <c r="AK614">
        <v>0</v>
      </c>
      <c r="AL614" t="s">
        <v>4970</v>
      </c>
      <c r="AM614">
        <v>0</v>
      </c>
      <c r="AN614" t="s">
        <v>4970</v>
      </c>
      <c r="AO614">
        <v>0</v>
      </c>
      <c r="AP614" t="s">
        <v>4970</v>
      </c>
      <c r="AQ614">
        <v>0</v>
      </c>
      <c r="AR614" t="s">
        <v>4970</v>
      </c>
      <c r="AS614">
        <v>0</v>
      </c>
      <c r="AT614" t="s">
        <v>4970</v>
      </c>
      <c r="AU614">
        <v>0</v>
      </c>
      <c r="AV614" t="s">
        <v>4970</v>
      </c>
      <c r="AW614">
        <v>0</v>
      </c>
      <c r="AX614" t="s">
        <v>4970</v>
      </c>
      <c r="AY614">
        <v>0</v>
      </c>
      <c r="AZ614" t="s">
        <v>4970</v>
      </c>
      <c r="BA614">
        <v>0</v>
      </c>
      <c r="BB614" t="s">
        <v>4970</v>
      </c>
      <c r="BC614">
        <v>0</v>
      </c>
      <c r="BD614" t="s">
        <v>4970</v>
      </c>
      <c r="BE614">
        <v>0</v>
      </c>
      <c r="BF614" t="s">
        <v>4970</v>
      </c>
      <c r="BG614">
        <v>0</v>
      </c>
      <c r="BH614" t="s">
        <v>4970</v>
      </c>
      <c r="BI614">
        <v>0</v>
      </c>
      <c r="BJ614" t="s">
        <v>4970</v>
      </c>
      <c r="BK614">
        <v>0</v>
      </c>
      <c r="BL614" t="s">
        <v>4970</v>
      </c>
      <c r="BM614">
        <v>0</v>
      </c>
      <c r="BN614" t="s">
        <v>4970</v>
      </c>
      <c r="BO614">
        <v>0</v>
      </c>
      <c r="BP614" t="s">
        <v>4970</v>
      </c>
      <c r="BQ614">
        <v>0</v>
      </c>
      <c r="BR614" t="s">
        <v>4970</v>
      </c>
      <c r="BS614">
        <v>0</v>
      </c>
      <c r="BT614" t="s">
        <v>4970</v>
      </c>
      <c r="BU614">
        <v>0</v>
      </c>
    </row>
    <row r="615" x14ac:dyDescent="0.25">
      <c r="A615" s="2" t="s">
        <v>3810</v>
      </c>
      <c r="B615" s="2">
        <v>15</v>
      </c>
      <c r="C615" s="2" t="s">
        <v>4996</v>
      </c>
      <c r="D615" s="2" t="s">
        <v>3032</v>
      </c>
      <c r="E615" s="2">
        <v>10</v>
      </c>
      <c r="F615" s="2" t="s">
        <v>4970</v>
      </c>
      <c r="G615" s="2">
        <v>0</v>
      </c>
      <c r="H615" s="2" t="s">
        <v>4970</v>
      </c>
      <c r="I615" s="2">
        <v>0</v>
      </c>
      <c r="J615" s="2" t="s">
        <v>4970</v>
      </c>
      <c r="K615" s="2">
        <v>0</v>
      </c>
      <c r="L615" t="s">
        <v>4970</v>
      </c>
      <c r="M615">
        <v>0</v>
      </c>
      <c r="N615" t="s">
        <v>3810</v>
      </c>
      <c r="O615">
        <v>9160</v>
      </c>
      <c r="P615" t="s">
        <v>3811</v>
      </c>
      <c r="Q615">
        <v>840</v>
      </c>
      <c r="R615" t="s">
        <v>4970</v>
      </c>
      <c r="S615">
        <v>0</v>
      </c>
      <c r="T615" t="s">
        <v>4970</v>
      </c>
      <c r="U615">
        <v>0</v>
      </c>
      <c r="V615" t="s">
        <v>4970</v>
      </c>
      <c r="W615">
        <v>0</v>
      </c>
      <c r="X615" t="s">
        <v>4970</v>
      </c>
      <c r="Y615">
        <v>0</v>
      </c>
      <c r="Z615" t="s">
        <v>4970</v>
      </c>
      <c r="AA615">
        <v>0</v>
      </c>
      <c r="AB615" t="s">
        <v>4970</v>
      </c>
      <c r="AC615">
        <v>0</v>
      </c>
      <c r="AD615" t="s">
        <v>4970</v>
      </c>
      <c r="AE615">
        <v>0</v>
      </c>
      <c r="AF615" t="s">
        <v>4970</v>
      </c>
      <c r="AG615">
        <v>0</v>
      </c>
      <c r="AH615" t="s">
        <v>4970</v>
      </c>
      <c r="AI615">
        <v>0</v>
      </c>
      <c r="AJ615" t="s">
        <v>4970</v>
      </c>
      <c r="AK615">
        <v>0</v>
      </c>
      <c r="AL615" t="s">
        <v>4970</v>
      </c>
      <c r="AM615">
        <v>0</v>
      </c>
      <c r="AN615" t="s">
        <v>4970</v>
      </c>
      <c r="AO615">
        <v>0</v>
      </c>
      <c r="AP615" t="s">
        <v>4970</v>
      </c>
      <c r="AQ615">
        <v>0</v>
      </c>
      <c r="AR615" t="s">
        <v>4970</v>
      </c>
      <c r="AS615">
        <v>0</v>
      </c>
      <c r="AT615" t="s">
        <v>4970</v>
      </c>
      <c r="AU615">
        <v>0</v>
      </c>
      <c r="AV615" t="s">
        <v>4970</v>
      </c>
      <c r="AW615">
        <v>0</v>
      </c>
      <c r="AX615" t="s">
        <v>4970</v>
      </c>
      <c r="AY615">
        <v>0</v>
      </c>
      <c r="AZ615" t="s">
        <v>4970</v>
      </c>
      <c r="BA615">
        <v>0</v>
      </c>
      <c r="BB615" t="s">
        <v>4970</v>
      </c>
      <c r="BC615">
        <v>0</v>
      </c>
      <c r="BD615" t="s">
        <v>4970</v>
      </c>
      <c r="BE615">
        <v>0</v>
      </c>
      <c r="BF615" t="s">
        <v>4970</v>
      </c>
      <c r="BG615">
        <v>0</v>
      </c>
      <c r="BH615" t="s">
        <v>4970</v>
      </c>
      <c r="BI615">
        <v>0</v>
      </c>
      <c r="BJ615" t="s">
        <v>4970</v>
      </c>
      <c r="BK615">
        <v>0</v>
      </c>
      <c r="BL615" t="s">
        <v>4970</v>
      </c>
      <c r="BM615">
        <v>0</v>
      </c>
      <c r="BN615" t="s">
        <v>4970</v>
      </c>
      <c r="BO615">
        <v>0</v>
      </c>
      <c r="BP615" t="s">
        <v>4970</v>
      </c>
      <c r="BQ615">
        <v>0</v>
      </c>
      <c r="BR615" t="s">
        <v>4970</v>
      </c>
      <c r="BS615">
        <v>0</v>
      </c>
      <c r="BT615" t="s">
        <v>4970</v>
      </c>
      <c r="BU615">
        <v>0</v>
      </c>
    </row>
    <row r="616" x14ac:dyDescent="0.25">
      <c r="A616" s="2" t="s">
        <v>3812</v>
      </c>
      <c r="B616" s="2">
        <v>15</v>
      </c>
      <c r="C616" s="2" t="s">
        <v>4996</v>
      </c>
      <c r="D616" s="2" t="s">
        <v>3032</v>
      </c>
      <c r="E616" s="2">
        <v>10</v>
      </c>
      <c r="F616" s="2" t="s">
        <v>4970</v>
      </c>
      <c r="G616" s="2">
        <v>0</v>
      </c>
      <c r="H616" s="2" t="s">
        <v>4970</v>
      </c>
      <c r="I616" s="2">
        <v>0</v>
      </c>
      <c r="J616" s="2" t="s">
        <v>4970</v>
      </c>
      <c r="K616" s="2">
        <v>0</v>
      </c>
      <c r="L616" t="s">
        <v>4970</v>
      </c>
      <c r="M616">
        <v>0</v>
      </c>
      <c r="N616" t="s">
        <v>3812</v>
      </c>
      <c r="O616">
        <v>9160</v>
      </c>
      <c r="P616" t="s">
        <v>3813</v>
      </c>
      <c r="Q616">
        <v>840</v>
      </c>
      <c r="R616" t="s">
        <v>4970</v>
      </c>
      <c r="S616">
        <v>0</v>
      </c>
      <c r="T616" t="s">
        <v>4970</v>
      </c>
      <c r="U616">
        <v>0</v>
      </c>
      <c r="V616" t="s">
        <v>4970</v>
      </c>
      <c r="W616">
        <v>0</v>
      </c>
      <c r="X616" t="s">
        <v>4970</v>
      </c>
      <c r="Y616">
        <v>0</v>
      </c>
      <c r="Z616" t="s">
        <v>4970</v>
      </c>
      <c r="AA616">
        <v>0</v>
      </c>
      <c r="AB616" t="s">
        <v>4970</v>
      </c>
      <c r="AC616">
        <v>0</v>
      </c>
      <c r="AD616" t="s">
        <v>4970</v>
      </c>
      <c r="AE616">
        <v>0</v>
      </c>
      <c r="AF616" t="s">
        <v>4970</v>
      </c>
      <c r="AG616">
        <v>0</v>
      </c>
      <c r="AH616" t="s">
        <v>4970</v>
      </c>
      <c r="AI616">
        <v>0</v>
      </c>
      <c r="AJ616" t="s">
        <v>4970</v>
      </c>
      <c r="AK616">
        <v>0</v>
      </c>
      <c r="AL616" t="s">
        <v>4970</v>
      </c>
      <c r="AM616">
        <v>0</v>
      </c>
      <c r="AN616" t="s">
        <v>4970</v>
      </c>
      <c r="AO616">
        <v>0</v>
      </c>
      <c r="AP616" t="s">
        <v>4970</v>
      </c>
      <c r="AQ616">
        <v>0</v>
      </c>
      <c r="AR616" t="s">
        <v>4970</v>
      </c>
      <c r="AS616">
        <v>0</v>
      </c>
      <c r="AT616" t="s">
        <v>4970</v>
      </c>
      <c r="AU616">
        <v>0</v>
      </c>
      <c r="AV616" t="s">
        <v>4970</v>
      </c>
      <c r="AW616">
        <v>0</v>
      </c>
      <c r="AX616" t="s">
        <v>4970</v>
      </c>
      <c r="AY616">
        <v>0</v>
      </c>
      <c r="AZ616" t="s">
        <v>4970</v>
      </c>
      <c r="BA616">
        <v>0</v>
      </c>
      <c r="BB616" t="s">
        <v>4970</v>
      </c>
      <c r="BC616">
        <v>0</v>
      </c>
      <c r="BD616" t="s">
        <v>4970</v>
      </c>
      <c r="BE616">
        <v>0</v>
      </c>
      <c r="BF616" t="s">
        <v>4970</v>
      </c>
      <c r="BG616">
        <v>0</v>
      </c>
      <c r="BH616" t="s">
        <v>4970</v>
      </c>
      <c r="BI616">
        <v>0</v>
      </c>
      <c r="BJ616" t="s">
        <v>4970</v>
      </c>
      <c r="BK616">
        <v>0</v>
      </c>
      <c r="BL616" t="s">
        <v>4970</v>
      </c>
      <c r="BM616">
        <v>0</v>
      </c>
      <c r="BN616" t="s">
        <v>4970</v>
      </c>
      <c r="BO616">
        <v>0</v>
      </c>
      <c r="BP616" t="s">
        <v>4970</v>
      </c>
      <c r="BQ616">
        <v>0</v>
      </c>
      <c r="BR616" t="s">
        <v>4970</v>
      </c>
      <c r="BS616">
        <v>0</v>
      </c>
      <c r="BT616" t="s">
        <v>4970</v>
      </c>
      <c r="BU616">
        <v>0</v>
      </c>
    </row>
    <row r="617" x14ac:dyDescent="0.25">
      <c r="A617" s="2" t="s">
        <v>3814</v>
      </c>
      <c r="B617" s="2">
        <v>15</v>
      </c>
      <c r="C617" s="2" t="s">
        <v>4997</v>
      </c>
      <c r="D617" s="2" t="s">
        <v>3029</v>
      </c>
      <c r="E617" s="2">
        <v>12</v>
      </c>
      <c r="F617" s="2" t="s">
        <v>4970</v>
      </c>
      <c r="G617" s="2">
        <v>0</v>
      </c>
      <c r="H617" s="2" t="s">
        <v>4970</v>
      </c>
      <c r="I617" s="2">
        <v>0</v>
      </c>
      <c r="J617" s="2" t="s">
        <v>4970</v>
      </c>
      <c r="K617" s="2">
        <v>0</v>
      </c>
      <c r="L617" t="s">
        <v>4970</v>
      </c>
      <c r="M617">
        <v>0</v>
      </c>
      <c r="N617" t="s">
        <v>3814</v>
      </c>
      <c r="O617">
        <v>9160</v>
      </c>
      <c r="P617" t="s">
        <v>3815</v>
      </c>
      <c r="Q617">
        <v>840</v>
      </c>
      <c r="R617" t="s">
        <v>4970</v>
      </c>
      <c r="S617">
        <v>0</v>
      </c>
      <c r="T617" t="s">
        <v>4970</v>
      </c>
      <c r="U617">
        <v>0</v>
      </c>
      <c r="V617" t="s">
        <v>4970</v>
      </c>
      <c r="W617">
        <v>0</v>
      </c>
      <c r="X617" t="s">
        <v>4970</v>
      </c>
      <c r="Y617">
        <v>0</v>
      </c>
      <c r="Z617" t="s">
        <v>4970</v>
      </c>
      <c r="AA617">
        <v>0</v>
      </c>
      <c r="AB617" t="s">
        <v>4970</v>
      </c>
      <c r="AC617">
        <v>0</v>
      </c>
      <c r="AD617" t="s">
        <v>4970</v>
      </c>
      <c r="AE617">
        <v>0</v>
      </c>
      <c r="AF617" t="s">
        <v>4970</v>
      </c>
      <c r="AG617">
        <v>0</v>
      </c>
      <c r="AH617" t="s">
        <v>4970</v>
      </c>
      <c r="AI617">
        <v>0</v>
      </c>
      <c r="AJ617" t="s">
        <v>4970</v>
      </c>
      <c r="AK617">
        <v>0</v>
      </c>
      <c r="AL617" t="s">
        <v>4970</v>
      </c>
      <c r="AM617">
        <v>0</v>
      </c>
      <c r="AN617" t="s">
        <v>4970</v>
      </c>
      <c r="AO617">
        <v>0</v>
      </c>
      <c r="AP617" t="s">
        <v>4970</v>
      </c>
      <c r="AQ617">
        <v>0</v>
      </c>
      <c r="AR617" t="s">
        <v>4970</v>
      </c>
      <c r="AS617">
        <v>0</v>
      </c>
      <c r="AT617" t="s">
        <v>4970</v>
      </c>
      <c r="AU617">
        <v>0</v>
      </c>
      <c r="AV617" t="s">
        <v>4970</v>
      </c>
      <c r="AW617">
        <v>0</v>
      </c>
      <c r="AX617" t="s">
        <v>4970</v>
      </c>
      <c r="AY617">
        <v>0</v>
      </c>
      <c r="AZ617" t="s">
        <v>4970</v>
      </c>
      <c r="BA617">
        <v>0</v>
      </c>
      <c r="BB617" t="s">
        <v>4970</v>
      </c>
      <c r="BC617">
        <v>0</v>
      </c>
      <c r="BD617" t="s">
        <v>4970</v>
      </c>
      <c r="BE617">
        <v>0</v>
      </c>
      <c r="BF617" t="s">
        <v>4970</v>
      </c>
      <c r="BG617">
        <v>0</v>
      </c>
      <c r="BH617" t="s">
        <v>4970</v>
      </c>
      <c r="BI617">
        <v>0</v>
      </c>
      <c r="BJ617" t="s">
        <v>4970</v>
      </c>
      <c r="BK617">
        <v>0</v>
      </c>
      <c r="BL617" t="s">
        <v>4970</v>
      </c>
      <c r="BM617">
        <v>0</v>
      </c>
      <c r="BN617" t="s">
        <v>4970</v>
      </c>
      <c r="BO617">
        <v>0</v>
      </c>
      <c r="BP617" t="s">
        <v>4970</v>
      </c>
      <c r="BQ617">
        <v>0</v>
      </c>
      <c r="BR617" t="s">
        <v>4970</v>
      </c>
      <c r="BS617">
        <v>0</v>
      </c>
      <c r="BT617" t="s">
        <v>4970</v>
      </c>
      <c r="BU617">
        <v>0</v>
      </c>
    </row>
    <row r="618" x14ac:dyDescent="0.25">
      <c r="A618" s="2" t="s">
        <v>3816</v>
      </c>
      <c r="B618" s="2">
        <v>15</v>
      </c>
      <c r="C618" s="2" t="s">
        <v>4997</v>
      </c>
      <c r="D618" s="2" t="s">
        <v>3032</v>
      </c>
      <c r="E618" s="2">
        <v>10</v>
      </c>
      <c r="F618" s="2" t="s">
        <v>4970</v>
      </c>
      <c r="G618" s="2">
        <v>0</v>
      </c>
      <c r="H618" s="2" t="s">
        <v>4970</v>
      </c>
      <c r="I618" s="2">
        <v>0</v>
      </c>
      <c r="J618" s="2" t="s">
        <v>4970</v>
      </c>
      <c r="K618" s="2">
        <v>0</v>
      </c>
      <c r="L618" t="s">
        <v>4970</v>
      </c>
      <c r="M618">
        <v>0</v>
      </c>
      <c r="N618" t="s">
        <v>3816</v>
      </c>
      <c r="O618">
        <v>9160</v>
      </c>
      <c r="P618" t="s">
        <v>3817</v>
      </c>
      <c r="Q618">
        <v>840</v>
      </c>
      <c r="R618" t="s">
        <v>4970</v>
      </c>
      <c r="S618">
        <v>0</v>
      </c>
      <c r="T618" t="s">
        <v>4970</v>
      </c>
      <c r="U618">
        <v>0</v>
      </c>
      <c r="V618" t="s">
        <v>4970</v>
      </c>
      <c r="W618">
        <v>0</v>
      </c>
      <c r="X618" t="s">
        <v>4970</v>
      </c>
      <c r="Y618">
        <v>0</v>
      </c>
      <c r="Z618" t="s">
        <v>4970</v>
      </c>
      <c r="AA618">
        <v>0</v>
      </c>
      <c r="AB618" t="s">
        <v>4970</v>
      </c>
      <c r="AC618">
        <v>0</v>
      </c>
      <c r="AD618" t="s">
        <v>4970</v>
      </c>
      <c r="AE618">
        <v>0</v>
      </c>
      <c r="AF618" t="s">
        <v>4970</v>
      </c>
      <c r="AG618">
        <v>0</v>
      </c>
      <c r="AH618" t="s">
        <v>4970</v>
      </c>
      <c r="AI618">
        <v>0</v>
      </c>
      <c r="AJ618" t="s">
        <v>4970</v>
      </c>
      <c r="AK618">
        <v>0</v>
      </c>
      <c r="AL618" t="s">
        <v>4970</v>
      </c>
      <c r="AM618">
        <v>0</v>
      </c>
      <c r="AN618" t="s">
        <v>4970</v>
      </c>
      <c r="AO618">
        <v>0</v>
      </c>
      <c r="AP618" t="s">
        <v>4970</v>
      </c>
      <c r="AQ618">
        <v>0</v>
      </c>
      <c r="AR618" t="s">
        <v>4970</v>
      </c>
      <c r="AS618">
        <v>0</v>
      </c>
      <c r="AT618" t="s">
        <v>4970</v>
      </c>
      <c r="AU618">
        <v>0</v>
      </c>
      <c r="AV618" t="s">
        <v>4970</v>
      </c>
      <c r="AW618">
        <v>0</v>
      </c>
      <c r="AX618" t="s">
        <v>4970</v>
      </c>
      <c r="AY618">
        <v>0</v>
      </c>
      <c r="AZ618" t="s">
        <v>4970</v>
      </c>
      <c r="BA618">
        <v>0</v>
      </c>
      <c r="BB618" t="s">
        <v>4970</v>
      </c>
      <c r="BC618">
        <v>0</v>
      </c>
      <c r="BD618" t="s">
        <v>4970</v>
      </c>
      <c r="BE618">
        <v>0</v>
      </c>
      <c r="BF618" t="s">
        <v>4970</v>
      </c>
      <c r="BG618">
        <v>0</v>
      </c>
      <c r="BH618" t="s">
        <v>4970</v>
      </c>
      <c r="BI618">
        <v>0</v>
      </c>
      <c r="BJ618" t="s">
        <v>4970</v>
      </c>
      <c r="BK618">
        <v>0</v>
      </c>
      <c r="BL618" t="s">
        <v>4970</v>
      </c>
      <c r="BM618">
        <v>0</v>
      </c>
      <c r="BN618" t="s">
        <v>4970</v>
      </c>
      <c r="BO618">
        <v>0</v>
      </c>
      <c r="BP618" t="s">
        <v>4970</v>
      </c>
      <c r="BQ618">
        <v>0</v>
      </c>
      <c r="BR618" t="s">
        <v>4970</v>
      </c>
      <c r="BS618">
        <v>0</v>
      </c>
      <c r="BT618" t="s">
        <v>4970</v>
      </c>
      <c r="BU618">
        <v>0</v>
      </c>
    </row>
    <row r="619" x14ac:dyDescent="0.25">
      <c r="A619" s="2" t="s">
        <v>3818</v>
      </c>
      <c r="B619" s="2">
        <v>15</v>
      </c>
      <c r="C619" s="2" t="s">
        <v>4997</v>
      </c>
      <c r="D619" s="2" t="s">
        <v>3032</v>
      </c>
      <c r="E619" s="2">
        <v>10</v>
      </c>
      <c r="F619" s="2" t="s">
        <v>4970</v>
      </c>
      <c r="G619" s="2">
        <v>0</v>
      </c>
      <c r="H619" s="2" t="s">
        <v>4970</v>
      </c>
      <c r="I619" s="2">
        <v>0</v>
      </c>
      <c r="J619" s="2" t="s">
        <v>4970</v>
      </c>
      <c r="K619" s="2">
        <v>0</v>
      </c>
      <c r="L619" t="s">
        <v>4970</v>
      </c>
      <c r="M619">
        <v>0</v>
      </c>
      <c r="N619" t="s">
        <v>3818</v>
      </c>
      <c r="O619">
        <v>9160</v>
      </c>
      <c r="P619" t="s">
        <v>3819</v>
      </c>
      <c r="Q619">
        <v>840</v>
      </c>
      <c r="R619" t="s">
        <v>4970</v>
      </c>
      <c r="S619">
        <v>0</v>
      </c>
      <c r="T619" t="s">
        <v>4970</v>
      </c>
      <c r="U619">
        <v>0</v>
      </c>
      <c r="V619" t="s">
        <v>4970</v>
      </c>
      <c r="W619">
        <v>0</v>
      </c>
      <c r="X619" t="s">
        <v>4970</v>
      </c>
      <c r="Y619">
        <v>0</v>
      </c>
      <c r="Z619" t="s">
        <v>4970</v>
      </c>
      <c r="AA619">
        <v>0</v>
      </c>
      <c r="AB619" t="s">
        <v>4970</v>
      </c>
      <c r="AC619">
        <v>0</v>
      </c>
      <c r="AD619" t="s">
        <v>4970</v>
      </c>
      <c r="AE619">
        <v>0</v>
      </c>
      <c r="AF619" t="s">
        <v>4970</v>
      </c>
      <c r="AG619">
        <v>0</v>
      </c>
      <c r="AH619" t="s">
        <v>4970</v>
      </c>
      <c r="AI619">
        <v>0</v>
      </c>
      <c r="AJ619" t="s">
        <v>4970</v>
      </c>
      <c r="AK619">
        <v>0</v>
      </c>
      <c r="AL619" t="s">
        <v>4970</v>
      </c>
      <c r="AM619">
        <v>0</v>
      </c>
      <c r="AN619" t="s">
        <v>4970</v>
      </c>
      <c r="AO619">
        <v>0</v>
      </c>
      <c r="AP619" t="s">
        <v>4970</v>
      </c>
      <c r="AQ619">
        <v>0</v>
      </c>
      <c r="AR619" t="s">
        <v>4970</v>
      </c>
      <c r="AS619">
        <v>0</v>
      </c>
      <c r="AT619" t="s">
        <v>4970</v>
      </c>
      <c r="AU619">
        <v>0</v>
      </c>
      <c r="AV619" t="s">
        <v>4970</v>
      </c>
      <c r="AW619">
        <v>0</v>
      </c>
      <c r="AX619" t="s">
        <v>4970</v>
      </c>
      <c r="AY619">
        <v>0</v>
      </c>
      <c r="AZ619" t="s">
        <v>4970</v>
      </c>
      <c r="BA619">
        <v>0</v>
      </c>
      <c r="BB619" t="s">
        <v>4970</v>
      </c>
      <c r="BC619">
        <v>0</v>
      </c>
      <c r="BD619" t="s">
        <v>4970</v>
      </c>
      <c r="BE619">
        <v>0</v>
      </c>
      <c r="BF619" t="s">
        <v>4970</v>
      </c>
      <c r="BG619">
        <v>0</v>
      </c>
      <c r="BH619" t="s">
        <v>4970</v>
      </c>
      <c r="BI619">
        <v>0</v>
      </c>
      <c r="BJ619" t="s">
        <v>4970</v>
      </c>
      <c r="BK619">
        <v>0</v>
      </c>
      <c r="BL619" t="s">
        <v>4970</v>
      </c>
      <c r="BM619">
        <v>0</v>
      </c>
      <c r="BN619" t="s">
        <v>4970</v>
      </c>
      <c r="BO619">
        <v>0</v>
      </c>
      <c r="BP619" t="s">
        <v>4970</v>
      </c>
      <c r="BQ619">
        <v>0</v>
      </c>
      <c r="BR619" t="s">
        <v>4970</v>
      </c>
      <c r="BS619">
        <v>0</v>
      </c>
      <c r="BT619" t="s">
        <v>4970</v>
      </c>
      <c r="BU619">
        <v>0</v>
      </c>
    </row>
    <row r="620" x14ac:dyDescent="0.25">
      <c r="A620" s="2" t="s">
        <v>3820</v>
      </c>
      <c r="B620" s="2">
        <v>15</v>
      </c>
      <c r="C620" s="2" t="s">
        <v>4995</v>
      </c>
      <c r="D620" s="2" t="s">
        <v>3014</v>
      </c>
      <c r="E620" s="2">
        <v>30</v>
      </c>
      <c r="F620" s="2" t="s">
        <v>4970</v>
      </c>
      <c r="G620" s="2">
        <v>0</v>
      </c>
      <c r="H620" s="2" t="s">
        <v>4970</v>
      </c>
      <c r="I620" s="2">
        <v>0</v>
      </c>
      <c r="J620" s="2" t="s">
        <v>4970</v>
      </c>
      <c r="K620" s="2">
        <v>0</v>
      </c>
      <c r="L620" t="s">
        <v>4970</v>
      </c>
      <c r="M620">
        <v>0</v>
      </c>
      <c r="N620" t="s">
        <v>3820</v>
      </c>
      <c r="O620">
        <v>9160</v>
      </c>
      <c r="P620" t="s">
        <v>3821</v>
      </c>
      <c r="Q620">
        <v>840</v>
      </c>
      <c r="R620" t="s">
        <v>4970</v>
      </c>
      <c r="S620">
        <v>0</v>
      </c>
      <c r="T620" t="s">
        <v>4970</v>
      </c>
      <c r="U620">
        <v>0</v>
      </c>
      <c r="V620" t="s">
        <v>4970</v>
      </c>
      <c r="W620">
        <v>0</v>
      </c>
      <c r="X620" t="s">
        <v>4970</v>
      </c>
      <c r="Y620">
        <v>0</v>
      </c>
      <c r="Z620" t="s">
        <v>4970</v>
      </c>
      <c r="AA620">
        <v>0</v>
      </c>
      <c r="AB620" t="s">
        <v>4970</v>
      </c>
      <c r="AC620">
        <v>0</v>
      </c>
      <c r="AD620" t="s">
        <v>4970</v>
      </c>
      <c r="AE620">
        <v>0</v>
      </c>
      <c r="AF620" t="s">
        <v>4970</v>
      </c>
      <c r="AG620">
        <v>0</v>
      </c>
      <c r="AH620" t="s">
        <v>4970</v>
      </c>
      <c r="AI620">
        <v>0</v>
      </c>
      <c r="AJ620" t="s">
        <v>4970</v>
      </c>
      <c r="AK620">
        <v>0</v>
      </c>
      <c r="AL620" t="s">
        <v>4970</v>
      </c>
      <c r="AM620">
        <v>0</v>
      </c>
      <c r="AN620" t="s">
        <v>4970</v>
      </c>
      <c r="AO620">
        <v>0</v>
      </c>
      <c r="AP620" t="s">
        <v>4970</v>
      </c>
      <c r="AQ620">
        <v>0</v>
      </c>
      <c r="AR620" t="s">
        <v>4970</v>
      </c>
      <c r="AS620">
        <v>0</v>
      </c>
      <c r="AT620" t="s">
        <v>4970</v>
      </c>
      <c r="AU620">
        <v>0</v>
      </c>
      <c r="AV620" t="s">
        <v>4970</v>
      </c>
      <c r="AW620">
        <v>0</v>
      </c>
      <c r="AX620" t="s">
        <v>4970</v>
      </c>
      <c r="AY620">
        <v>0</v>
      </c>
      <c r="AZ620" t="s">
        <v>4970</v>
      </c>
      <c r="BA620">
        <v>0</v>
      </c>
      <c r="BB620" t="s">
        <v>4970</v>
      </c>
      <c r="BC620">
        <v>0</v>
      </c>
      <c r="BD620" t="s">
        <v>4970</v>
      </c>
      <c r="BE620">
        <v>0</v>
      </c>
      <c r="BF620" t="s">
        <v>4970</v>
      </c>
      <c r="BG620">
        <v>0</v>
      </c>
      <c r="BH620" t="s">
        <v>4970</v>
      </c>
      <c r="BI620">
        <v>0</v>
      </c>
      <c r="BJ620" t="s">
        <v>4970</v>
      </c>
      <c r="BK620">
        <v>0</v>
      </c>
      <c r="BL620" t="s">
        <v>4970</v>
      </c>
      <c r="BM620">
        <v>0</v>
      </c>
      <c r="BN620" t="s">
        <v>4970</v>
      </c>
      <c r="BO620">
        <v>0</v>
      </c>
      <c r="BP620" t="s">
        <v>4970</v>
      </c>
      <c r="BQ620">
        <v>0</v>
      </c>
      <c r="BR620" t="s">
        <v>4970</v>
      </c>
      <c r="BS620">
        <v>0</v>
      </c>
      <c r="BT620" t="s">
        <v>4970</v>
      </c>
      <c r="BU620">
        <v>0</v>
      </c>
    </row>
    <row r="621" x14ac:dyDescent="0.25">
      <c r="A621" s="2" t="s">
        <v>3822</v>
      </c>
      <c r="B621" s="2">
        <v>15</v>
      </c>
      <c r="C621" s="2" t="s">
        <v>4995</v>
      </c>
      <c r="D621" s="2" t="s">
        <v>3045</v>
      </c>
      <c r="E621" s="2">
        <v>16</v>
      </c>
      <c r="F621" s="2" t="s">
        <v>4970</v>
      </c>
      <c r="G621" s="2">
        <v>0</v>
      </c>
      <c r="H621" s="2" t="s">
        <v>4970</v>
      </c>
      <c r="I621" s="2">
        <v>0</v>
      </c>
      <c r="J621" s="2" t="s">
        <v>4970</v>
      </c>
      <c r="K621" s="2">
        <v>0</v>
      </c>
      <c r="L621" t="s">
        <v>4970</v>
      </c>
      <c r="M621">
        <v>0</v>
      </c>
      <c r="N621" t="s">
        <v>3822</v>
      </c>
      <c r="O621">
        <v>9160</v>
      </c>
      <c r="P621" t="s">
        <v>3823</v>
      </c>
      <c r="Q621">
        <v>840</v>
      </c>
      <c r="R621" t="s">
        <v>4970</v>
      </c>
      <c r="S621">
        <v>0</v>
      </c>
      <c r="T621" t="s">
        <v>4970</v>
      </c>
      <c r="U621">
        <v>0</v>
      </c>
      <c r="V621" t="s">
        <v>4970</v>
      </c>
      <c r="W621">
        <v>0</v>
      </c>
      <c r="X621" t="s">
        <v>4970</v>
      </c>
      <c r="Y621">
        <v>0</v>
      </c>
      <c r="Z621" t="s">
        <v>4970</v>
      </c>
      <c r="AA621">
        <v>0</v>
      </c>
      <c r="AB621" t="s">
        <v>4970</v>
      </c>
      <c r="AC621">
        <v>0</v>
      </c>
      <c r="AD621" t="s">
        <v>4970</v>
      </c>
      <c r="AE621">
        <v>0</v>
      </c>
      <c r="AF621" t="s">
        <v>4970</v>
      </c>
      <c r="AG621">
        <v>0</v>
      </c>
      <c r="AH621" t="s">
        <v>4970</v>
      </c>
      <c r="AI621">
        <v>0</v>
      </c>
      <c r="AJ621" t="s">
        <v>4970</v>
      </c>
      <c r="AK621">
        <v>0</v>
      </c>
      <c r="AL621" t="s">
        <v>4970</v>
      </c>
      <c r="AM621">
        <v>0</v>
      </c>
      <c r="AN621" t="s">
        <v>4970</v>
      </c>
      <c r="AO621">
        <v>0</v>
      </c>
      <c r="AP621" t="s">
        <v>4970</v>
      </c>
      <c r="AQ621">
        <v>0</v>
      </c>
      <c r="AR621" t="s">
        <v>4970</v>
      </c>
      <c r="AS621">
        <v>0</v>
      </c>
      <c r="AT621" t="s">
        <v>4970</v>
      </c>
      <c r="AU621">
        <v>0</v>
      </c>
      <c r="AV621" t="s">
        <v>4970</v>
      </c>
      <c r="AW621">
        <v>0</v>
      </c>
      <c r="AX621" t="s">
        <v>4970</v>
      </c>
      <c r="AY621">
        <v>0</v>
      </c>
      <c r="AZ621" t="s">
        <v>4970</v>
      </c>
      <c r="BA621">
        <v>0</v>
      </c>
      <c r="BB621" t="s">
        <v>4970</v>
      </c>
      <c r="BC621">
        <v>0</v>
      </c>
      <c r="BD621" t="s">
        <v>4970</v>
      </c>
      <c r="BE621">
        <v>0</v>
      </c>
      <c r="BF621" t="s">
        <v>4970</v>
      </c>
      <c r="BG621">
        <v>0</v>
      </c>
      <c r="BH621" t="s">
        <v>4970</v>
      </c>
      <c r="BI621">
        <v>0</v>
      </c>
      <c r="BJ621" t="s">
        <v>4970</v>
      </c>
      <c r="BK621">
        <v>0</v>
      </c>
      <c r="BL621" t="s">
        <v>4970</v>
      </c>
      <c r="BM621">
        <v>0</v>
      </c>
      <c r="BN621" t="s">
        <v>4970</v>
      </c>
      <c r="BO621">
        <v>0</v>
      </c>
      <c r="BP621" t="s">
        <v>4970</v>
      </c>
      <c r="BQ621">
        <v>0</v>
      </c>
      <c r="BR621" t="s">
        <v>4970</v>
      </c>
      <c r="BS621">
        <v>0</v>
      </c>
      <c r="BT621" t="s">
        <v>4970</v>
      </c>
      <c r="BU621">
        <v>0</v>
      </c>
    </row>
    <row r="622" x14ac:dyDescent="0.25">
      <c r="A622" s="2" t="s">
        <v>3824</v>
      </c>
      <c r="B622" s="2">
        <v>15</v>
      </c>
      <c r="C622" s="2" t="s">
        <v>4995</v>
      </c>
      <c r="D622" s="2" t="s">
        <v>3014</v>
      </c>
      <c r="E622" s="2">
        <v>30</v>
      </c>
      <c r="F622" s="2" t="s">
        <v>4970</v>
      </c>
      <c r="G622" s="2">
        <v>0</v>
      </c>
      <c r="H622" s="2" t="s">
        <v>4970</v>
      </c>
      <c r="I622" s="2">
        <v>0</v>
      </c>
      <c r="J622" s="2" t="s">
        <v>4970</v>
      </c>
      <c r="K622" s="2">
        <v>0</v>
      </c>
      <c r="L622" t="s">
        <v>4970</v>
      </c>
      <c r="M622">
        <v>0</v>
      </c>
      <c r="N622" t="s">
        <v>3824</v>
      </c>
      <c r="O622">
        <v>9160</v>
      </c>
      <c r="P622" t="s">
        <v>3825</v>
      </c>
      <c r="Q622">
        <v>840</v>
      </c>
      <c r="R622" t="s">
        <v>4970</v>
      </c>
      <c r="S622">
        <v>0</v>
      </c>
      <c r="T622" t="s">
        <v>4970</v>
      </c>
      <c r="U622">
        <v>0</v>
      </c>
      <c r="V622" t="s">
        <v>4970</v>
      </c>
      <c r="W622">
        <v>0</v>
      </c>
      <c r="X622" t="s">
        <v>4970</v>
      </c>
      <c r="Y622">
        <v>0</v>
      </c>
      <c r="Z622" t="s">
        <v>4970</v>
      </c>
      <c r="AA622">
        <v>0</v>
      </c>
      <c r="AB622" t="s">
        <v>4970</v>
      </c>
      <c r="AC622">
        <v>0</v>
      </c>
      <c r="AD622" t="s">
        <v>4970</v>
      </c>
      <c r="AE622">
        <v>0</v>
      </c>
      <c r="AF622" t="s">
        <v>4970</v>
      </c>
      <c r="AG622">
        <v>0</v>
      </c>
      <c r="AH622" t="s">
        <v>4970</v>
      </c>
      <c r="AI622">
        <v>0</v>
      </c>
      <c r="AJ622" t="s">
        <v>4970</v>
      </c>
      <c r="AK622">
        <v>0</v>
      </c>
      <c r="AL622" t="s">
        <v>4970</v>
      </c>
      <c r="AM622">
        <v>0</v>
      </c>
      <c r="AN622" t="s">
        <v>4970</v>
      </c>
      <c r="AO622">
        <v>0</v>
      </c>
      <c r="AP622" t="s">
        <v>4970</v>
      </c>
      <c r="AQ622">
        <v>0</v>
      </c>
      <c r="AR622" t="s">
        <v>4970</v>
      </c>
      <c r="AS622">
        <v>0</v>
      </c>
      <c r="AT622" t="s">
        <v>4970</v>
      </c>
      <c r="AU622">
        <v>0</v>
      </c>
      <c r="AV622" t="s">
        <v>4970</v>
      </c>
      <c r="AW622">
        <v>0</v>
      </c>
      <c r="AX622" t="s">
        <v>4970</v>
      </c>
      <c r="AY622">
        <v>0</v>
      </c>
      <c r="AZ622" t="s">
        <v>4970</v>
      </c>
      <c r="BA622">
        <v>0</v>
      </c>
      <c r="BB622" t="s">
        <v>4970</v>
      </c>
      <c r="BC622">
        <v>0</v>
      </c>
      <c r="BD622" t="s">
        <v>4970</v>
      </c>
      <c r="BE622">
        <v>0</v>
      </c>
      <c r="BF622" t="s">
        <v>4970</v>
      </c>
      <c r="BG622">
        <v>0</v>
      </c>
      <c r="BH622" t="s">
        <v>4970</v>
      </c>
      <c r="BI622">
        <v>0</v>
      </c>
      <c r="BJ622" t="s">
        <v>4970</v>
      </c>
      <c r="BK622">
        <v>0</v>
      </c>
      <c r="BL622" t="s">
        <v>4970</v>
      </c>
      <c r="BM622">
        <v>0</v>
      </c>
      <c r="BN622" t="s">
        <v>4970</v>
      </c>
      <c r="BO622">
        <v>0</v>
      </c>
      <c r="BP622" t="s">
        <v>4970</v>
      </c>
      <c r="BQ622">
        <v>0</v>
      </c>
      <c r="BR622" t="s">
        <v>4970</v>
      </c>
      <c r="BS622">
        <v>0</v>
      </c>
      <c r="BT622" t="s">
        <v>4970</v>
      </c>
      <c r="BU622">
        <v>0</v>
      </c>
    </row>
    <row r="623" x14ac:dyDescent="0.25">
      <c r="A623" s="2" t="s">
        <v>3826</v>
      </c>
      <c r="B623" s="2">
        <v>20</v>
      </c>
      <c r="C623" s="2" t="s">
        <v>4996</v>
      </c>
      <c r="D623" s="2" t="s">
        <v>3029</v>
      </c>
      <c r="E623" s="2">
        <v>21</v>
      </c>
      <c r="F623" s="2" t="s">
        <v>4970</v>
      </c>
      <c r="G623" s="2">
        <v>0</v>
      </c>
      <c r="H623" s="2" t="s">
        <v>4970</v>
      </c>
      <c r="I623" s="2">
        <v>0</v>
      </c>
      <c r="J623" s="2" t="s">
        <v>4970</v>
      </c>
      <c r="K623" s="2">
        <v>0</v>
      </c>
      <c r="L623" t="s">
        <v>4970</v>
      </c>
      <c r="M623">
        <v>0</v>
      </c>
      <c r="N623" t="s">
        <v>3826</v>
      </c>
      <c r="O623">
        <v>9190</v>
      </c>
      <c r="P623" t="s">
        <v>3827</v>
      </c>
      <c r="Q623">
        <v>810</v>
      </c>
      <c r="R623" t="s">
        <v>4970</v>
      </c>
      <c r="S623">
        <v>0</v>
      </c>
      <c r="T623" t="s">
        <v>4970</v>
      </c>
      <c r="U623">
        <v>0</v>
      </c>
      <c r="V623" t="s">
        <v>4970</v>
      </c>
      <c r="W623">
        <v>0</v>
      </c>
      <c r="X623" t="s">
        <v>4970</v>
      </c>
      <c r="Y623">
        <v>0</v>
      </c>
      <c r="Z623" t="s">
        <v>4970</v>
      </c>
      <c r="AA623">
        <v>0</v>
      </c>
      <c r="AB623" t="s">
        <v>4970</v>
      </c>
      <c r="AC623">
        <v>0</v>
      </c>
      <c r="AD623" t="s">
        <v>4970</v>
      </c>
      <c r="AE623">
        <v>0</v>
      </c>
      <c r="AF623" t="s">
        <v>4970</v>
      </c>
      <c r="AG623">
        <v>0</v>
      </c>
      <c r="AH623" t="s">
        <v>4970</v>
      </c>
      <c r="AI623">
        <v>0</v>
      </c>
      <c r="AJ623" t="s">
        <v>4970</v>
      </c>
      <c r="AK623">
        <v>0</v>
      </c>
      <c r="AL623" t="s">
        <v>4970</v>
      </c>
      <c r="AM623">
        <v>0</v>
      </c>
      <c r="AN623" t="s">
        <v>4970</v>
      </c>
      <c r="AO623">
        <v>0</v>
      </c>
      <c r="AP623" t="s">
        <v>4970</v>
      </c>
      <c r="AQ623">
        <v>0</v>
      </c>
      <c r="AR623" t="s">
        <v>4970</v>
      </c>
      <c r="AS623">
        <v>0</v>
      </c>
      <c r="AT623" t="s">
        <v>4970</v>
      </c>
      <c r="AU623">
        <v>0</v>
      </c>
      <c r="AV623" t="s">
        <v>4970</v>
      </c>
      <c r="AW623">
        <v>0</v>
      </c>
      <c r="AX623" t="s">
        <v>4970</v>
      </c>
      <c r="AY623">
        <v>0</v>
      </c>
      <c r="AZ623" t="s">
        <v>4970</v>
      </c>
      <c r="BA623">
        <v>0</v>
      </c>
      <c r="BB623" t="s">
        <v>4970</v>
      </c>
      <c r="BC623">
        <v>0</v>
      </c>
      <c r="BD623" t="s">
        <v>4970</v>
      </c>
      <c r="BE623">
        <v>0</v>
      </c>
      <c r="BF623" t="s">
        <v>4970</v>
      </c>
      <c r="BG623">
        <v>0</v>
      </c>
      <c r="BH623" t="s">
        <v>4970</v>
      </c>
      <c r="BI623">
        <v>0</v>
      </c>
      <c r="BJ623" t="s">
        <v>4970</v>
      </c>
      <c r="BK623">
        <v>0</v>
      </c>
      <c r="BL623" t="s">
        <v>4970</v>
      </c>
      <c r="BM623">
        <v>0</v>
      </c>
      <c r="BN623" t="s">
        <v>4970</v>
      </c>
      <c r="BO623">
        <v>0</v>
      </c>
      <c r="BP623" t="s">
        <v>4970</v>
      </c>
      <c r="BQ623">
        <v>0</v>
      </c>
      <c r="BR623" t="s">
        <v>4970</v>
      </c>
      <c r="BS623">
        <v>0</v>
      </c>
      <c r="BT623" t="s">
        <v>4970</v>
      </c>
      <c r="BU623">
        <v>0</v>
      </c>
    </row>
    <row r="624" x14ac:dyDescent="0.25">
      <c r="A624" s="2" t="s">
        <v>3828</v>
      </c>
      <c r="B624" s="2">
        <v>20</v>
      </c>
      <c r="C624" s="2" t="s">
        <v>4996</v>
      </c>
      <c r="D624" s="2" t="s">
        <v>3032</v>
      </c>
      <c r="E624" s="2">
        <v>17</v>
      </c>
      <c r="F624" s="2" t="s">
        <v>4970</v>
      </c>
      <c r="G624" s="2">
        <v>0</v>
      </c>
      <c r="H624" s="2" t="s">
        <v>4970</v>
      </c>
      <c r="I624" s="2">
        <v>0</v>
      </c>
      <c r="J624" s="2" t="s">
        <v>4970</v>
      </c>
      <c r="K624" s="2">
        <v>0</v>
      </c>
      <c r="L624" t="s">
        <v>4970</v>
      </c>
      <c r="M624">
        <v>0</v>
      </c>
      <c r="N624" t="s">
        <v>3828</v>
      </c>
      <c r="O624">
        <v>9190</v>
      </c>
      <c r="P624" t="s">
        <v>3829</v>
      </c>
      <c r="Q624">
        <v>810</v>
      </c>
      <c r="R624" t="s">
        <v>4970</v>
      </c>
      <c r="S624">
        <v>0</v>
      </c>
      <c r="T624" t="s">
        <v>4970</v>
      </c>
      <c r="U624">
        <v>0</v>
      </c>
      <c r="V624" t="s">
        <v>4970</v>
      </c>
      <c r="W624">
        <v>0</v>
      </c>
      <c r="X624" t="s">
        <v>4970</v>
      </c>
      <c r="Y624">
        <v>0</v>
      </c>
      <c r="Z624" t="s">
        <v>4970</v>
      </c>
      <c r="AA624">
        <v>0</v>
      </c>
      <c r="AB624" t="s">
        <v>4970</v>
      </c>
      <c r="AC624">
        <v>0</v>
      </c>
      <c r="AD624" t="s">
        <v>4970</v>
      </c>
      <c r="AE624">
        <v>0</v>
      </c>
      <c r="AF624" t="s">
        <v>4970</v>
      </c>
      <c r="AG624">
        <v>0</v>
      </c>
      <c r="AH624" t="s">
        <v>4970</v>
      </c>
      <c r="AI624">
        <v>0</v>
      </c>
      <c r="AJ624" t="s">
        <v>4970</v>
      </c>
      <c r="AK624">
        <v>0</v>
      </c>
      <c r="AL624" t="s">
        <v>4970</v>
      </c>
      <c r="AM624">
        <v>0</v>
      </c>
      <c r="AN624" t="s">
        <v>4970</v>
      </c>
      <c r="AO624">
        <v>0</v>
      </c>
      <c r="AP624" t="s">
        <v>4970</v>
      </c>
      <c r="AQ624">
        <v>0</v>
      </c>
      <c r="AR624" t="s">
        <v>4970</v>
      </c>
      <c r="AS624">
        <v>0</v>
      </c>
      <c r="AT624" t="s">
        <v>4970</v>
      </c>
      <c r="AU624">
        <v>0</v>
      </c>
      <c r="AV624" t="s">
        <v>4970</v>
      </c>
      <c r="AW624">
        <v>0</v>
      </c>
      <c r="AX624" t="s">
        <v>4970</v>
      </c>
      <c r="AY624">
        <v>0</v>
      </c>
      <c r="AZ624" t="s">
        <v>4970</v>
      </c>
      <c r="BA624">
        <v>0</v>
      </c>
      <c r="BB624" t="s">
        <v>4970</v>
      </c>
      <c r="BC624">
        <v>0</v>
      </c>
      <c r="BD624" t="s">
        <v>4970</v>
      </c>
      <c r="BE624">
        <v>0</v>
      </c>
      <c r="BF624" t="s">
        <v>4970</v>
      </c>
      <c r="BG624">
        <v>0</v>
      </c>
      <c r="BH624" t="s">
        <v>4970</v>
      </c>
      <c r="BI624">
        <v>0</v>
      </c>
      <c r="BJ624" t="s">
        <v>4970</v>
      </c>
      <c r="BK624">
        <v>0</v>
      </c>
      <c r="BL624" t="s">
        <v>4970</v>
      </c>
      <c r="BM624">
        <v>0</v>
      </c>
      <c r="BN624" t="s">
        <v>4970</v>
      </c>
      <c r="BO624">
        <v>0</v>
      </c>
      <c r="BP624" t="s">
        <v>4970</v>
      </c>
      <c r="BQ624">
        <v>0</v>
      </c>
      <c r="BR624" t="s">
        <v>4970</v>
      </c>
      <c r="BS624">
        <v>0</v>
      </c>
      <c r="BT624" t="s">
        <v>4970</v>
      </c>
      <c r="BU624">
        <v>0</v>
      </c>
    </row>
    <row r="625" x14ac:dyDescent="0.25">
      <c r="A625" s="2" t="s">
        <v>3830</v>
      </c>
      <c r="B625" s="2">
        <v>20</v>
      </c>
      <c r="C625" s="2" t="s">
        <v>4996</v>
      </c>
      <c r="D625" s="2" t="s">
        <v>3032</v>
      </c>
      <c r="E625" s="2">
        <v>17</v>
      </c>
      <c r="F625" s="2" t="s">
        <v>4970</v>
      </c>
      <c r="G625" s="2">
        <v>0</v>
      </c>
      <c r="H625" s="2" t="s">
        <v>4970</v>
      </c>
      <c r="I625" s="2">
        <v>0</v>
      </c>
      <c r="J625" s="2" t="s">
        <v>4970</v>
      </c>
      <c r="K625" s="2">
        <v>0</v>
      </c>
      <c r="L625" t="s">
        <v>4970</v>
      </c>
      <c r="M625">
        <v>0</v>
      </c>
      <c r="N625" t="s">
        <v>3830</v>
      </c>
      <c r="O625">
        <v>9190</v>
      </c>
      <c r="P625" t="s">
        <v>3831</v>
      </c>
      <c r="Q625">
        <v>810</v>
      </c>
      <c r="R625" t="s">
        <v>4970</v>
      </c>
      <c r="S625">
        <v>0</v>
      </c>
      <c r="T625" t="s">
        <v>4970</v>
      </c>
      <c r="U625">
        <v>0</v>
      </c>
      <c r="V625" t="s">
        <v>4970</v>
      </c>
      <c r="W625">
        <v>0</v>
      </c>
      <c r="X625" t="s">
        <v>4970</v>
      </c>
      <c r="Y625">
        <v>0</v>
      </c>
      <c r="Z625" t="s">
        <v>4970</v>
      </c>
      <c r="AA625">
        <v>0</v>
      </c>
      <c r="AB625" t="s">
        <v>4970</v>
      </c>
      <c r="AC625">
        <v>0</v>
      </c>
      <c r="AD625" t="s">
        <v>4970</v>
      </c>
      <c r="AE625">
        <v>0</v>
      </c>
      <c r="AF625" t="s">
        <v>4970</v>
      </c>
      <c r="AG625">
        <v>0</v>
      </c>
      <c r="AH625" t="s">
        <v>4970</v>
      </c>
      <c r="AI625">
        <v>0</v>
      </c>
      <c r="AJ625" t="s">
        <v>4970</v>
      </c>
      <c r="AK625">
        <v>0</v>
      </c>
      <c r="AL625" t="s">
        <v>4970</v>
      </c>
      <c r="AM625">
        <v>0</v>
      </c>
      <c r="AN625" t="s">
        <v>4970</v>
      </c>
      <c r="AO625">
        <v>0</v>
      </c>
      <c r="AP625" t="s">
        <v>4970</v>
      </c>
      <c r="AQ625">
        <v>0</v>
      </c>
      <c r="AR625" t="s">
        <v>4970</v>
      </c>
      <c r="AS625">
        <v>0</v>
      </c>
      <c r="AT625" t="s">
        <v>4970</v>
      </c>
      <c r="AU625">
        <v>0</v>
      </c>
      <c r="AV625" t="s">
        <v>4970</v>
      </c>
      <c r="AW625">
        <v>0</v>
      </c>
      <c r="AX625" t="s">
        <v>4970</v>
      </c>
      <c r="AY625">
        <v>0</v>
      </c>
      <c r="AZ625" t="s">
        <v>4970</v>
      </c>
      <c r="BA625">
        <v>0</v>
      </c>
      <c r="BB625" t="s">
        <v>4970</v>
      </c>
      <c r="BC625">
        <v>0</v>
      </c>
      <c r="BD625" t="s">
        <v>4970</v>
      </c>
      <c r="BE625">
        <v>0</v>
      </c>
      <c r="BF625" t="s">
        <v>4970</v>
      </c>
      <c r="BG625">
        <v>0</v>
      </c>
      <c r="BH625" t="s">
        <v>4970</v>
      </c>
      <c r="BI625">
        <v>0</v>
      </c>
      <c r="BJ625" t="s">
        <v>4970</v>
      </c>
      <c r="BK625">
        <v>0</v>
      </c>
      <c r="BL625" t="s">
        <v>4970</v>
      </c>
      <c r="BM625">
        <v>0</v>
      </c>
      <c r="BN625" t="s">
        <v>4970</v>
      </c>
      <c r="BO625">
        <v>0</v>
      </c>
      <c r="BP625" t="s">
        <v>4970</v>
      </c>
      <c r="BQ625">
        <v>0</v>
      </c>
      <c r="BR625" t="s">
        <v>4970</v>
      </c>
      <c r="BS625">
        <v>0</v>
      </c>
      <c r="BT625" t="s">
        <v>4970</v>
      </c>
      <c r="BU625">
        <v>0</v>
      </c>
    </row>
    <row r="626" x14ac:dyDescent="0.25">
      <c r="A626" s="2" t="s">
        <v>3832</v>
      </c>
      <c r="B626" s="2">
        <v>20</v>
      </c>
      <c r="C626" s="2" t="s">
        <v>4997</v>
      </c>
      <c r="D626" s="2" t="s">
        <v>3029</v>
      </c>
      <c r="E626" s="2">
        <v>21</v>
      </c>
      <c r="F626" s="2" t="s">
        <v>4970</v>
      </c>
      <c r="G626" s="2">
        <v>0</v>
      </c>
      <c r="H626" s="2" t="s">
        <v>4970</v>
      </c>
      <c r="I626" s="2">
        <v>0</v>
      </c>
      <c r="J626" s="2" t="s">
        <v>4970</v>
      </c>
      <c r="K626" s="2">
        <v>0</v>
      </c>
      <c r="L626" t="s">
        <v>4970</v>
      </c>
      <c r="M626">
        <v>0</v>
      </c>
      <c r="N626" t="s">
        <v>3832</v>
      </c>
      <c r="O626">
        <v>9190</v>
      </c>
      <c r="P626" t="s">
        <v>3833</v>
      </c>
      <c r="Q626">
        <v>810</v>
      </c>
      <c r="R626" t="s">
        <v>4970</v>
      </c>
      <c r="S626">
        <v>0</v>
      </c>
      <c r="T626" t="s">
        <v>4970</v>
      </c>
      <c r="U626">
        <v>0</v>
      </c>
      <c r="V626" t="s">
        <v>4970</v>
      </c>
      <c r="W626">
        <v>0</v>
      </c>
      <c r="X626" t="s">
        <v>4970</v>
      </c>
      <c r="Y626">
        <v>0</v>
      </c>
      <c r="Z626" t="s">
        <v>4970</v>
      </c>
      <c r="AA626">
        <v>0</v>
      </c>
      <c r="AB626" t="s">
        <v>4970</v>
      </c>
      <c r="AC626">
        <v>0</v>
      </c>
      <c r="AD626" t="s">
        <v>4970</v>
      </c>
      <c r="AE626">
        <v>0</v>
      </c>
      <c r="AF626" t="s">
        <v>4970</v>
      </c>
      <c r="AG626">
        <v>0</v>
      </c>
      <c r="AH626" t="s">
        <v>4970</v>
      </c>
      <c r="AI626">
        <v>0</v>
      </c>
      <c r="AJ626" t="s">
        <v>4970</v>
      </c>
      <c r="AK626">
        <v>0</v>
      </c>
      <c r="AL626" t="s">
        <v>4970</v>
      </c>
      <c r="AM626">
        <v>0</v>
      </c>
      <c r="AN626" t="s">
        <v>4970</v>
      </c>
      <c r="AO626">
        <v>0</v>
      </c>
      <c r="AP626" t="s">
        <v>4970</v>
      </c>
      <c r="AQ626">
        <v>0</v>
      </c>
      <c r="AR626" t="s">
        <v>4970</v>
      </c>
      <c r="AS626">
        <v>0</v>
      </c>
      <c r="AT626" t="s">
        <v>4970</v>
      </c>
      <c r="AU626">
        <v>0</v>
      </c>
      <c r="AV626" t="s">
        <v>4970</v>
      </c>
      <c r="AW626">
        <v>0</v>
      </c>
      <c r="AX626" t="s">
        <v>4970</v>
      </c>
      <c r="AY626">
        <v>0</v>
      </c>
      <c r="AZ626" t="s">
        <v>4970</v>
      </c>
      <c r="BA626">
        <v>0</v>
      </c>
      <c r="BB626" t="s">
        <v>4970</v>
      </c>
      <c r="BC626">
        <v>0</v>
      </c>
      <c r="BD626" t="s">
        <v>4970</v>
      </c>
      <c r="BE626">
        <v>0</v>
      </c>
      <c r="BF626" t="s">
        <v>4970</v>
      </c>
      <c r="BG626">
        <v>0</v>
      </c>
      <c r="BH626" t="s">
        <v>4970</v>
      </c>
      <c r="BI626">
        <v>0</v>
      </c>
      <c r="BJ626" t="s">
        <v>4970</v>
      </c>
      <c r="BK626">
        <v>0</v>
      </c>
      <c r="BL626" t="s">
        <v>4970</v>
      </c>
      <c r="BM626">
        <v>0</v>
      </c>
      <c r="BN626" t="s">
        <v>4970</v>
      </c>
      <c r="BO626">
        <v>0</v>
      </c>
      <c r="BP626" t="s">
        <v>4970</v>
      </c>
      <c r="BQ626">
        <v>0</v>
      </c>
      <c r="BR626" t="s">
        <v>4970</v>
      </c>
      <c r="BS626">
        <v>0</v>
      </c>
      <c r="BT626" t="s">
        <v>4970</v>
      </c>
      <c r="BU626">
        <v>0</v>
      </c>
    </row>
    <row r="627" x14ac:dyDescent="0.25">
      <c r="A627" s="2" t="s">
        <v>3834</v>
      </c>
      <c r="B627" s="2">
        <v>20</v>
      </c>
      <c r="C627" s="2" t="s">
        <v>4997</v>
      </c>
      <c r="D627" s="2" t="s">
        <v>3032</v>
      </c>
      <c r="E627" s="2">
        <v>17</v>
      </c>
      <c r="F627" s="2" t="s">
        <v>4970</v>
      </c>
      <c r="G627" s="2">
        <v>0</v>
      </c>
      <c r="H627" s="2" t="s">
        <v>4970</v>
      </c>
      <c r="I627" s="2">
        <v>0</v>
      </c>
      <c r="J627" s="2" t="s">
        <v>4970</v>
      </c>
      <c r="K627" s="2">
        <v>0</v>
      </c>
      <c r="L627" t="s">
        <v>4970</v>
      </c>
      <c r="M627">
        <v>0</v>
      </c>
      <c r="N627" t="s">
        <v>3834</v>
      </c>
      <c r="O627">
        <v>9190</v>
      </c>
      <c r="P627" t="s">
        <v>3835</v>
      </c>
      <c r="Q627">
        <v>810</v>
      </c>
      <c r="R627" t="s">
        <v>4970</v>
      </c>
      <c r="S627">
        <v>0</v>
      </c>
      <c r="T627" t="s">
        <v>4970</v>
      </c>
      <c r="U627">
        <v>0</v>
      </c>
      <c r="V627" t="s">
        <v>4970</v>
      </c>
      <c r="W627">
        <v>0</v>
      </c>
      <c r="X627" t="s">
        <v>4970</v>
      </c>
      <c r="Y627">
        <v>0</v>
      </c>
      <c r="Z627" t="s">
        <v>4970</v>
      </c>
      <c r="AA627">
        <v>0</v>
      </c>
      <c r="AB627" t="s">
        <v>4970</v>
      </c>
      <c r="AC627">
        <v>0</v>
      </c>
      <c r="AD627" t="s">
        <v>4970</v>
      </c>
      <c r="AE627">
        <v>0</v>
      </c>
      <c r="AF627" t="s">
        <v>4970</v>
      </c>
      <c r="AG627">
        <v>0</v>
      </c>
      <c r="AH627" t="s">
        <v>4970</v>
      </c>
      <c r="AI627">
        <v>0</v>
      </c>
      <c r="AJ627" t="s">
        <v>4970</v>
      </c>
      <c r="AK627">
        <v>0</v>
      </c>
      <c r="AL627" t="s">
        <v>4970</v>
      </c>
      <c r="AM627">
        <v>0</v>
      </c>
      <c r="AN627" t="s">
        <v>4970</v>
      </c>
      <c r="AO627">
        <v>0</v>
      </c>
      <c r="AP627" t="s">
        <v>4970</v>
      </c>
      <c r="AQ627">
        <v>0</v>
      </c>
      <c r="AR627" t="s">
        <v>4970</v>
      </c>
      <c r="AS627">
        <v>0</v>
      </c>
      <c r="AT627" t="s">
        <v>4970</v>
      </c>
      <c r="AU627">
        <v>0</v>
      </c>
      <c r="AV627" t="s">
        <v>4970</v>
      </c>
      <c r="AW627">
        <v>0</v>
      </c>
      <c r="AX627" t="s">
        <v>4970</v>
      </c>
      <c r="AY627">
        <v>0</v>
      </c>
      <c r="AZ627" t="s">
        <v>4970</v>
      </c>
      <c r="BA627">
        <v>0</v>
      </c>
      <c r="BB627" t="s">
        <v>4970</v>
      </c>
      <c r="BC627">
        <v>0</v>
      </c>
      <c r="BD627" t="s">
        <v>4970</v>
      </c>
      <c r="BE627">
        <v>0</v>
      </c>
      <c r="BF627" t="s">
        <v>4970</v>
      </c>
      <c r="BG627">
        <v>0</v>
      </c>
      <c r="BH627" t="s">
        <v>4970</v>
      </c>
      <c r="BI627">
        <v>0</v>
      </c>
      <c r="BJ627" t="s">
        <v>4970</v>
      </c>
      <c r="BK627">
        <v>0</v>
      </c>
      <c r="BL627" t="s">
        <v>4970</v>
      </c>
      <c r="BM627">
        <v>0</v>
      </c>
      <c r="BN627" t="s">
        <v>4970</v>
      </c>
      <c r="BO627">
        <v>0</v>
      </c>
      <c r="BP627" t="s">
        <v>4970</v>
      </c>
      <c r="BQ627">
        <v>0</v>
      </c>
      <c r="BR627" t="s">
        <v>4970</v>
      </c>
      <c r="BS627">
        <v>0</v>
      </c>
      <c r="BT627" t="s">
        <v>4970</v>
      </c>
      <c r="BU627">
        <v>0</v>
      </c>
    </row>
    <row r="628" x14ac:dyDescent="0.25">
      <c r="A628" s="2" t="s">
        <v>3836</v>
      </c>
      <c r="B628" s="2">
        <v>20</v>
      </c>
      <c r="C628" s="2" t="s">
        <v>4997</v>
      </c>
      <c r="D628" s="2" t="s">
        <v>3032</v>
      </c>
      <c r="E628" s="2">
        <v>17</v>
      </c>
      <c r="F628" s="2" t="s">
        <v>4970</v>
      </c>
      <c r="G628" s="2">
        <v>0</v>
      </c>
      <c r="H628" s="2" t="s">
        <v>4970</v>
      </c>
      <c r="I628" s="2">
        <v>0</v>
      </c>
      <c r="J628" s="2" t="s">
        <v>4970</v>
      </c>
      <c r="K628" s="2">
        <v>0</v>
      </c>
      <c r="L628" t="s">
        <v>4970</v>
      </c>
      <c r="M628">
        <v>0</v>
      </c>
      <c r="N628" t="s">
        <v>3836</v>
      </c>
      <c r="O628">
        <v>9190</v>
      </c>
      <c r="P628" t="s">
        <v>3837</v>
      </c>
      <c r="Q628">
        <v>810</v>
      </c>
      <c r="R628" t="s">
        <v>4970</v>
      </c>
      <c r="S628">
        <v>0</v>
      </c>
      <c r="T628" t="s">
        <v>4970</v>
      </c>
      <c r="U628">
        <v>0</v>
      </c>
      <c r="V628" t="s">
        <v>4970</v>
      </c>
      <c r="W628">
        <v>0</v>
      </c>
      <c r="X628" t="s">
        <v>4970</v>
      </c>
      <c r="Y628">
        <v>0</v>
      </c>
      <c r="Z628" t="s">
        <v>4970</v>
      </c>
      <c r="AA628">
        <v>0</v>
      </c>
      <c r="AB628" t="s">
        <v>4970</v>
      </c>
      <c r="AC628">
        <v>0</v>
      </c>
      <c r="AD628" t="s">
        <v>4970</v>
      </c>
      <c r="AE628">
        <v>0</v>
      </c>
      <c r="AF628" t="s">
        <v>4970</v>
      </c>
      <c r="AG628">
        <v>0</v>
      </c>
      <c r="AH628" t="s">
        <v>4970</v>
      </c>
      <c r="AI628">
        <v>0</v>
      </c>
      <c r="AJ628" t="s">
        <v>4970</v>
      </c>
      <c r="AK628">
        <v>0</v>
      </c>
      <c r="AL628" t="s">
        <v>4970</v>
      </c>
      <c r="AM628">
        <v>0</v>
      </c>
      <c r="AN628" t="s">
        <v>4970</v>
      </c>
      <c r="AO628">
        <v>0</v>
      </c>
      <c r="AP628" t="s">
        <v>4970</v>
      </c>
      <c r="AQ628">
        <v>0</v>
      </c>
      <c r="AR628" t="s">
        <v>4970</v>
      </c>
      <c r="AS628">
        <v>0</v>
      </c>
      <c r="AT628" t="s">
        <v>4970</v>
      </c>
      <c r="AU628">
        <v>0</v>
      </c>
      <c r="AV628" t="s">
        <v>4970</v>
      </c>
      <c r="AW628">
        <v>0</v>
      </c>
      <c r="AX628" t="s">
        <v>4970</v>
      </c>
      <c r="AY628">
        <v>0</v>
      </c>
      <c r="AZ628" t="s">
        <v>4970</v>
      </c>
      <c r="BA628">
        <v>0</v>
      </c>
      <c r="BB628" t="s">
        <v>4970</v>
      </c>
      <c r="BC628">
        <v>0</v>
      </c>
      <c r="BD628" t="s">
        <v>4970</v>
      </c>
      <c r="BE628">
        <v>0</v>
      </c>
      <c r="BF628" t="s">
        <v>4970</v>
      </c>
      <c r="BG628">
        <v>0</v>
      </c>
      <c r="BH628" t="s">
        <v>4970</v>
      </c>
      <c r="BI628">
        <v>0</v>
      </c>
      <c r="BJ628" t="s">
        <v>4970</v>
      </c>
      <c r="BK628">
        <v>0</v>
      </c>
      <c r="BL628" t="s">
        <v>4970</v>
      </c>
      <c r="BM628">
        <v>0</v>
      </c>
      <c r="BN628" t="s">
        <v>4970</v>
      </c>
      <c r="BO628">
        <v>0</v>
      </c>
      <c r="BP628" t="s">
        <v>4970</v>
      </c>
      <c r="BQ628">
        <v>0</v>
      </c>
      <c r="BR628" t="s">
        <v>4970</v>
      </c>
      <c r="BS628">
        <v>0</v>
      </c>
      <c r="BT628" t="s">
        <v>4970</v>
      </c>
      <c r="BU628">
        <v>0</v>
      </c>
    </row>
    <row r="629" x14ac:dyDescent="0.25">
      <c r="A629" s="2" t="s">
        <v>3838</v>
      </c>
      <c r="B629" s="2">
        <v>20</v>
      </c>
      <c r="C629" s="2" t="s">
        <v>4995</v>
      </c>
      <c r="D629" s="2" t="s">
        <v>3014</v>
      </c>
      <c r="E629" s="2">
        <v>52</v>
      </c>
      <c r="F629" s="2" t="s">
        <v>4970</v>
      </c>
      <c r="G629" s="2">
        <v>0</v>
      </c>
      <c r="H629" s="2" t="s">
        <v>4970</v>
      </c>
      <c r="I629" s="2">
        <v>0</v>
      </c>
      <c r="J629" s="2" t="s">
        <v>4970</v>
      </c>
      <c r="K629" s="2">
        <v>0</v>
      </c>
      <c r="L629" t="s">
        <v>4970</v>
      </c>
      <c r="M629">
        <v>0</v>
      </c>
      <c r="N629" t="s">
        <v>3838</v>
      </c>
      <c r="O629">
        <v>9190</v>
      </c>
      <c r="P629" t="s">
        <v>3839</v>
      </c>
      <c r="Q629">
        <v>810</v>
      </c>
      <c r="R629" t="s">
        <v>4970</v>
      </c>
      <c r="S629">
        <v>0</v>
      </c>
      <c r="T629" t="s">
        <v>4970</v>
      </c>
      <c r="U629">
        <v>0</v>
      </c>
      <c r="V629" t="s">
        <v>4970</v>
      </c>
      <c r="W629">
        <v>0</v>
      </c>
      <c r="X629" t="s">
        <v>4970</v>
      </c>
      <c r="Y629">
        <v>0</v>
      </c>
      <c r="Z629" t="s">
        <v>4970</v>
      </c>
      <c r="AA629">
        <v>0</v>
      </c>
      <c r="AB629" t="s">
        <v>4970</v>
      </c>
      <c r="AC629">
        <v>0</v>
      </c>
      <c r="AD629" t="s">
        <v>4970</v>
      </c>
      <c r="AE629">
        <v>0</v>
      </c>
      <c r="AF629" t="s">
        <v>4970</v>
      </c>
      <c r="AG629">
        <v>0</v>
      </c>
      <c r="AH629" t="s">
        <v>4970</v>
      </c>
      <c r="AI629">
        <v>0</v>
      </c>
      <c r="AJ629" t="s">
        <v>4970</v>
      </c>
      <c r="AK629">
        <v>0</v>
      </c>
      <c r="AL629" t="s">
        <v>4970</v>
      </c>
      <c r="AM629">
        <v>0</v>
      </c>
      <c r="AN629" t="s">
        <v>4970</v>
      </c>
      <c r="AO629">
        <v>0</v>
      </c>
      <c r="AP629" t="s">
        <v>4970</v>
      </c>
      <c r="AQ629">
        <v>0</v>
      </c>
      <c r="AR629" t="s">
        <v>4970</v>
      </c>
      <c r="AS629">
        <v>0</v>
      </c>
      <c r="AT629" t="s">
        <v>4970</v>
      </c>
      <c r="AU629">
        <v>0</v>
      </c>
      <c r="AV629" t="s">
        <v>4970</v>
      </c>
      <c r="AW629">
        <v>0</v>
      </c>
      <c r="AX629" t="s">
        <v>4970</v>
      </c>
      <c r="AY629">
        <v>0</v>
      </c>
      <c r="AZ629" t="s">
        <v>4970</v>
      </c>
      <c r="BA629">
        <v>0</v>
      </c>
      <c r="BB629" t="s">
        <v>4970</v>
      </c>
      <c r="BC629">
        <v>0</v>
      </c>
      <c r="BD629" t="s">
        <v>4970</v>
      </c>
      <c r="BE629">
        <v>0</v>
      </c>
      <c r="BF629" t="s">
        <v>4970</v>
      </c>
      <c r="BG629">
        <v>0</v>
      </c>
      <c r="BH629" t="s">
        <v>4970</v>
      </c>
      <c r="BI629">
        <v>0</v>
      </c>
      <c r="BJ629" t="s">
        <v>4970</v>
      </c>
      <c r="BK629">
        <v>0</v>
      </c>
      <c r="BL629" t="s">
        <v>4970</v>
      </c>
      <c r="BM629">
        <v>0</v>
      </c>
      <c r="BN629" t="s">
        <v>4970</v>
      </c>
      <c r="BO629">
        <v>0</v>
      </c>
      <c r="BP629" t="s">
        <v>4970</v>
      </c>
      <c r="BQ629">
        <v>0</v>
      </c>
      <c r="BR629" t="s">
        <v>4970</v>
      </c>
      <c r="BS629">
        <v>0</v>
      </c>
      <c r="BT629" t="s">
        <v>4970</v>
      </c>
      <c r="BU629">
        <v>0</v>
      </c>
    </row>
    <row r="630" x14ac:dyDescent="0.25">
      <c r="A630" s="2" t="s">
        <v>3840</v>
      </c>
      <c r="B630" s="2">
        <v>20</v>
      </c>
      <c r="C630" s="2" t="s">
        <v>4995</v>
      </c>
      <c r="D630" s="2" t="s">
        <v>3045</v>
      </c>
      <c r="E630" s="2">
        <v>28</v>
      </c>
      <c r="F630" s="2" t="s">
        <v>4970</v>
      </c>
      <c r="G630" s="2">
        <v>0</v>
      </c>
      <c r="H630" s="2" t="s">
        <v>4970</v>
      </c>
      <c r="I630" s="2">
        <v>0</v>
      </c>
      <c r="J630" s="2" t="s">
        <v>4970</v>
      </c>
      <c r="K630" s="2">
        <v>0</v>
      </c>
      <c r="L630" t="s">
        <v>4970</v>
      </c>
      <c r="M630">
        <v>0</v>
      </c>
      <c r="N630" t="s">
        <v>3840</v>
      </c>
      <c r="O630">
        <v>9190</v>
      </c>
      <c r="P630" t="s">
        <v>3841</v>
      </c>
      <c r="Q630">
        <v>810</v>
      </c>
      <c r="R630" t="s">
        <v>4970</v>
      </c>
      <c r="S630">
        <v>0</v>
      </c>
      <c r="T630" t="s">
        <v>4970</v>
      </c>
      <c r="U630">
        <v>0</v>
      </c>
      <c r="V630" t="s">
        <v>4970</v>
      </c>
      <c r="W630">
        <v>0</v>
      </c>
      <c r="X630" t="s">
        <v>4970</v>
      </c>
      <c r="Y630">
        <v>0</v>
      </c>
      <c r="Z630" t="s">
        <v>4970</v>
      </c>
      <c r="AA630">
        <v>0</v>
      </c>
      <c r="AB630" t="s">
        <v>4970</v>
      </c>
      <c r="AC630">
        <v>0</v>
      </c>
      <c r="AD630" t="s">
        <v>4970</v>
      </c>
      <c r="AE630">
        <v>0</v>
      </c>
      <c r="AF630" t="s">
        <v>4970</v>
      </c>
      <c r="AG630">
        <v>0</v>
      </c>
      <c r="AH630" t="s">
        <v>4970</v>
      </c>
      <c r="AI630">
        <v>0</v>
      </c>
      <c r="AJ630" t="s">
        <v>4970</v>
      </c>
      <c r="AK630">
        <v>0</v>
      </c>
      <c r="AL630" t="s">
        <v>4970</v>
      </c>
      <c r="AM630">
        <v>0</v>
      </c>
      <c r="AN630" t="s">
        <v>4970</v>
      </c>
      <c r="AO630">
        <v>0</v>
      </c>
      <c r="AP630" t="s">
        <v>4970</v>
      </c>
      <c r="AQ630">
        <v>0</v>
      </c>
      <c r="AR630" t="s">
        <v>4970</v>
      </c>
      <c r="AS630">
        <v>0</v>
      </c>
      <c r="AT630" t="s">
        <v>4970</v>
      </c>
      <c r="AU630">
        <v>0</v>
      </c>
      <c r="AV630" t="s">
        <v>4970</v>
      </c>
      <c r="AW630">
        <v>0</v>
      </c>
      <c r="AX630" t="s">
        <v>4970</v>
      </c>
      <c r="AY630">
        <v>0</v>
      </c>
      <c r="AZ630" t="s">
        <v>4970</v>
      </c>
      <c r="BA630">
        <v>0</v>
      </c>
      <c r="BB630" t="s">
        <v>4970</v>
      </c>
      <c r="BC630">
        <v>0</v>
      </c>
      <c r="BD630" t="s">
        <v>4970</v>
      </c>
      <c r="BE630">
        <v>0</v>
      </c>
      <c r="BF630" t="s">
        <v>4970</v>
      </c>
      <c r="BG630">
        <v>0</v>
      </c>
      <c r="BH630" t="s">
        <v>4970</v>
      </c>
      <c r="BI630">
        <v>0</v>
      </c>
      <c r="BJ630" t="s">
        <v>4970</v>
      </c>
      <c r="BK630">
        <v>0</v>
      </c>
      <c r="BL630" t="s">
        <v>4970</v>
      </c>
      <c r="BM630">
        <v>0</v>
      </c>
      <c r="BN630" t="s">
        <v>4970</v>
      </c>
      <c r="BO630">
        <v>0</v>
      </c>
      <c r="BP630" t="s">
        <v>4970</v>
      </c>
      <c r="BQ630">
        <v>0</v>
      </c>
      <c r="BR630" t="s">
        <v>4970</v>
      </c>
      <c r="BS630">
        <v>0</v>
      </c>
      <c r="BT630" t="s">
        <v>4970</v>
      </c>
      <c r="BU630">
        <v>0</v>
      </c>
    </row>
    <row r="631" x14ac:dyDescent="0.25">
      <c r="A631" s="2" t="s">
        <v>3842</v>
      </c>
      <c r="B631" s="2">
        <v>20</v>
      </c>
      <c r="C631" s="2" t="s">
        <v>4995</v>
      </c>
      <c r="D631" s="2" t="s">
        <v>3014</v>
      </c>
      <c r="E631" s="2">
        <v>52</v>
      </c>
      <c r="F631" s="2" t="s">
        <v>4970</v>
      </c>
      <c r="G631" s="2">
        <v>0</v>
      </c>
      <c r="H631" s="2" t="s">
        <v>4970</v>
      </c>
      <c r="I631" s="2">
        <v>0</v>
      </c>
      <c r="J631" s="2" t="s">
        <v>4970</v>
      </c>
      <c r="K631" s="2">
        <v>0</v>
      </c>
      <c r="L631" t="s">
        <v>4970</v>
      </c>
      <c r="M631">
        <v>0</v>
      </c>
      <c r="N631" t="s">
        <v>3842</v>
      </c>
      <c r="O631">
        <v>9190</v>
      </c>
      <c r="P631" t="s">
        <v>3843</v>
      </c>
      <c r="Q631">
        <v>810</v>
      </c>
      <c r="R631" t="s">
        <v>4970</v>
      </c>
      <c r="S631">
        <v>0</v>
      </c>
      <c r="T631" t="s">
        <v>4970</v>
      </c>
      <c r="U631">
        <v>0</v>
      </c>
      <c r="V631" t="s">
        <v>4970</v>
      </c>
      <c r="W631">
        <v>0</v>
      </c>
      <c r="X631" t="s">
        <v>4970</v>
      </c>
      <c r="Y631">
        <v>0</v>
      </c>
      <c r="Z631" t="s">
        <v>4970</v>
      </c>
      <c r="AA631">
        <v>0</v>
      </c>
      <c r="AB631" t="s">
        <v>4970</v>
      </c>
      <c r="AC631">
        <v>0</v>
      </c>
      <c r="AD631" t="s">
        <v>4970</v>
      </c>
      <c r="AE631">
        <v>0</v>
      </c>
      <c r="AF631" t="s">
        <v>4970</v>
      </c>
      <c r="AG631">
        <v>0</v>
      </c>
      <c r="AH631" t="s">
        <v>4970</v>
      </c>
      <c r="AI631">
        <v>0</v>
      </c>
      <c r="AJ631" t="s">
        <v>4970</v>
      </c>
      <c r="AK631">
        <v>0</v>
      </c>
      <c r="AL631" t="s">
        <v>4970</v>
      </c>
      <c r="AM631">
        <v>0</v>
      </c>
      <c r="AN631" t="s">
        <v>4970</v>
      </c>
      <c r="AO631">
        <v>0</v>
      </c>
      <c r="AP631" t="s">
        <v>4970</v>
      </c>
      <c r="AQ631">
        <v>0</v>
      </c>
      <c r="AR631" t="s">
        <v>4970</v>
      </c>
      <c r="AS631">
        <v>0</v>
      </c>
      <c r="AT631" t="s">
        <v>4970</v>
      </c>
      <c r="AU631">
        <v>0</v>
      </c>
      <c r="AV631" t="s">
        <v>4970</v>
      </c>
      <c r="AW631">
        <v>0</v>
      </c>
      <c r="AX631" t="s">
        <v>4970</v>
      </c>
      <c r="AY631">
        <v>0</v>
      </c>
      <c r="AZ631" t="s">
        <v>4970</v>
      </c>
      <c r="BA631">
        <v>0</v>
      </c>
      <c r="BB631" t="s">
        <v>4970</v>
      </c>
      <c r="BC631">
        <v>0</v>
      </c>
      <c r="BD631" t="s">
        <v>4970</v>
      </c>
      <c r="BE631">
        <v>0</v>
      </c>
      <c r="BF631" t="s">
        <v>4970</v>
      </c>
      <c r="BG631">
        <v>0</v>
      </c>
      <c r="BH631" t="s">
        <v>4970</v>
      </c>
      <c r="BI631">
        <v>0</v>
      </c>
      <c r="BJ631" t="s">
        <v>4970</v>
      </c>
      <c r="BK631">
        <v>0</v>
      </c>
      <c r="BL631" t="s">
        <v>4970</v>
      </c>
      <c r="BM631">
        <v>0</v>
      </c>
      <c r="BN631" t="s">
        <v>4970</v>
      </c>
      <c r="BO631">
        <v>0</v>
      </c>
      <c r="BP631" t="s">
        <v>4970</v>
      </c>
      <c r="BQ631">
        <v>0</v>
      </c>
      <c r="BR631" t="s">
        <v>4970</v>
      </c>
      <c r="BS631">
        <v>0</v>
      </c>
      <c r="BT631" t="s">
        <v>4970</v>
      </c>
      <c r="BU631">
        <v>0</v>
      </c>
    </row>
    <row r="632" x14ac:dyDescent="0.25">
      <c r="A632" s="2" t="s">
        <v>3844</v>
      </c>
      <c r="B632" s="2">
        <v>24</v>
      </c>
      <c r="C632" s="2" t="s">
        <v>4996</v>
      </c>
      <c r="D632" s="2" t="s">
        <v>3029</v>
      </c>
      <c r="E632" s="2">
        <v>30</v>
      </c>
      <c r="F632" s="2" t="s">
        <v>4970</v>
      </c>
      <c r="G632" s="2">
        <v>0</v>
      </c>
      <c r="H632" s="2" t="s">
        <v>4970</v>
      </c>
      <c r="I632" s="2">
        <v>0</v>
      </c>
      <c r="J632" s="2" t="s">
        <v>4970</v>
      </c>
      <c r="K632" s="2">
        <v>0</v>
      </c>
      <c r="L632" t="s">
        <v>4970</v>
      </c>
      <c r="M632">
        <v>0</v>
      </c>
      <c r="N632" t="s">
        <v>3844</v>
      </c>
      <c r="O632">
        <v>9210</v>
      </c>
      <c r="P632" t="s">
        <v>3845</v>
      </c>
      <c r="Q632">
        <v>790</v>
      </c>
      <c r="R632" t="s">
        <v>4970</v>
      </c>
      <c r="S632">
        <v>0</v>
      </c>
      <c r="T632" t="s">
        <v>4970</v>
      </c>
      <c r="U632">
        <v>0</v>
      </c>
      <c r="V632" t="s">
        <v>4970</v>
      </c>
      <c r="W632">
        <v>0</v>
      </c>
      <c r="X632" t="s">
        <v>4970</v>
      </c>
      <c r="Y632">
        <v>0</v>
      </c>
      <c r="Z632" t="s">
        <v>4970</v>
      </c>
      <c r="AA632">
        <v>0</v>
      </c>
      <c r="AB632" t="s">
        <v>4970</v>
      </c>
      <c r="AC632">
        <v>0</v>
      </c>
      <c r="AD632" t="s">
        <v>4970</v>
      </c>
      <c r="AE632">
        <v>0</v>
      </c>
      <c r="AF632" t="s">
        <v>4970</v>
      </c>
      <c r="AG632">
        <v>0</v>
      </c>
      <c r="AH632" t="s">
        <v>4970</v>
      </c>
      <c r="AI632">
        <v>0</v>
      </c>
      <c r="AJ632" t="s">
        <v>4970</v>
      </c>
      <c r="AK632">
        <v>0</v>
      </c>
      <c r="AL632" t="s">
        <v>4970</v>
      </c>
      <c r="AM632">
        <v>0</v>
      </c>
      <c r="AN632" t="s">
        <v>4970</v>
      </c>
      <c r="AO632">
        <v>0</v>
      </c>
      <c r="AP632" t="s">
        <v>4970</v>
      </c>
      <c r="AQ632">
        <v>0</v>
      </c>
      <c r="AR632" t="s">
        <v>4970</v>
      </c>
      <c r="AS632">
        <v>0</v>
      </c>
      <c r="AT632" t="s">
        <v>4970</v>
      </c>
      <c r="AU632">
        <v>0</v>
      </c>
      <c r="AV632" t="s">
        <v>4970</v>
      </c>
      <c r="AW632">
        <v>0</v>
      </c>
      <c r="AX632" t="s">
        <v>4970</v>
      </c>
      <c r="AY632">
        <v>0</v>
      </c>
      <c r="AZ632" t="s">
        <v>4970</v>
      </c>
      <c r="BA632">
        <v>0</v>
      </c>
      <c r="BB632" t="s">
        <v>4970</v>
      </c>
      <c r="BC632">
        <v>0</v>
      </c>
      <c r="BD632" t="s">
        <v>4970</v>
      </c>
      <c r="BE632">
        <v>0</v>
      </c>
      <c r="BF632" t="s">
        <v>4970</v>
      </c>
      <c r="BG632">
        <v>0</v>
      </c>
      <c r="BH632" t="s">
        <v>4970</v>
      </c>
      <c r="BI632">
        <v>0</v>
      </c>
      <c r="BJ632" t="s">
        <v>4970</v>
      </c>
      <c r="BK632">
        <v>0</v>
      </c>
      <c r="BL632" t="s">
        <v>4970</v>
      </c>
      <c r="BM632">
        <v>0</v>
      </c>
      <c r="BN632" t="s">
        <v>4970</v>
      </c>
      <c r="BO632">
        <v>0</v>
      </c>
      <c r="BP632" t="s">
        <v>4970</v>
      </c>
      <c r="BQ632">
        <v>0</v>
      </c>
      <c r="BR632" t="s">
        <v>4970</v>
      </c>
      <c r="BS632">
        <v>0</v>
      </c>
      <c r="BT632" t="s">
        <v>4970</v>
      </c>
      <c r="BU632">
        <v>0</v>
      </c>
    </row>
    <row r="633" x14ac:dyDescent="0.25">
      <c r="A633" s="2" t="s">
        <v>3846</v>
      </c>
      <c r="B633" s="2">
        <v>24</v>
      </c>
      <c r="C633" s="2" t="s">
        <v>4996</v>
      </c>
      <c r="D633" s="2" t="s">
        <v>3032</v>
      </c>
      <c r="E633" s="2">
        <v>25</v>
      </c>
      <c r="F633" s="2" t="s">
        <v>4970</v>
      </c>
      <c r="G633" s="2">
        <v>0</v>
      </c>
      <c r="H633" s="2" t="s">
        <v>4970</v>
      </c>
      <c r="I633" s="2">
        <v>0</v>
      </c>
      <c r="J633" s="2" t="s">
        <v>4970</v>
      </c>
      <c r="K633" s="2">
        <v>0</v>
      </c>
      <c r="L633" t="s">
        <v>4970</v>
      </c>
      <c r="M633">
        <v>0</v>
      </c>
      <c r="N633" t="s">
        <v>3846</v>
      </c>
      <c r="O633">
        <v>9210</v>
      </c>
      <c r="P633" t="s">
        <v>3847</v>
      </c>
      <c r="Q633">
        <v>790</v>
      </c>
      <c r="R633" t="s">
        <v>4970</v>
      </c>
      <c r="S633">
        <v>0</v>
      </c>
      <c r="T633" t="s">
        <v>4970</v>
      </c>
      <c r="U633">
        <v>0</v>
      </c>
      <c r="V633" t="s">
        <v>4970</v>
      </c>
      <c r="W633">
        <v>0</v>
      </c>
      <c r="X633" t="s">
        <v>4970</v>
      </c>
      <c r="Y633">
        <v>0</v>
      </c>
      <c r="Z633" t="s">
        <v>4970</v>
      </c>
      <c r="AA633">
        <v>0</v>
      </c>
      <c r="AB633" t="s">
        <v>4970</v>
      </c>
      <c r="AC633">
        <v>0</v>
      </c>
      <c r="AD633" t="s">
        <v>4970</v>
      </c>
      <c r="AE633">
        <v>0</v>
      </c>
      <c r="AF633" t="s">
        <v>4970</v>
      </c>
      <c r="AG633">
        <v>0</v>
      </c>
      <c r="AH633" t="s">
        <v>4970</v>
      </c>
      <c r="AI633">
        <v>0</v>
      </c>
      <c r="AJ633" t="s">
        <v>4970</v>
      </c>
      <c r="AK633">
        <v>0</v>
      </c>
      <c r="AL633" t="s">
        <v>4970</v>
      </c>
      <c r="AM633">
        <v>0</v>
      </c>
      <c r="AN633" t="s">
        <v>4970</v>
      </c>
      <c r="AO633">
        <v>0</v>
      </c>
      <c r="AP633" t="s">
        <v>4970</v>
      </c>
      <c r="AQ633">
        <v>0</v>
      </c>
      <c r="AR633" t="s">
        <v>4970</v>
      </c>
      <c r="AS633">
        <v>0</v>
      </c>
      <c r="AT633" t="s">
        <v>4970</v>
      </c>
      <c r="AU633">
        <v>0</v>
      </c>
      <c r="AV633" t="s">
        <v>4970</v>
      </c>
      <c r="AW633">
        <v>0</v>
      </c>
      <c r="AX633" t="s">
        <v>4970</v>
      </c>
      <c r="AY633">
        <v>0</v>
      </c>
      <c r="AZ633" t="s">
        <v>4970</v>
      </c>
      <c r="BA633">
        <v>0</v>
      </c>
      <c r="BB633" t="s">
        <v>4970</v>
      </c>
      <c r="BC633">
        <v>0</v>
      </c>
      <c r="BD633" t="s">
        <v>4970</v>
      </c>
      <c r="BE633">
        <v>0</v>
      </c>
      <c r="BF633" t="s">
        <v>4970</v>
      </c>
      <c r="BG633">
        <v>0</v>
      </c>
      <c r="BH633" t="s">
        <v>4970</v>
      </c>
      <c r="BI633">
        <v>0</v>
      </c>
      <c r="BJ633" t="s">
        <v>4970</v>
      </c>
      <c r="BK633">
        <v>0</v>
      </c>
      <c r="BL633" t="s">
        <v>4970</v>
      </c>
      <c r="BM633">
        <v>0</v>
      </c>
      <c r="BN633" t="s">
        <v>4970</v>
      </c>
      <c r="BO633">
        <v>0</v>
      </c>
      <c r="BP633" t="s">
        <v>4970</v>
      </c>
      <c r="BQ633">
        <v>0</v>
      </c>
      <c r="BR633" t="s">
        <v>4970</v>
      </c>
      <c r="BS633">
        <v>0</v>
      </c>
      <c r="BT633" t="s">
        <v>4970</v>
      </c>
      <c r="BU633">
        <v>0</v>
      </c>
    </row>
    <row r="634" x14ac:dyDescent="0.25">
      <c r="A634" s="2" t="s">
        <v>3848</v>
      </c>
      <c r="B634" s="2">
        <v>24</v>
      </c>
      <c r="C634" s="2" t="s">
        <v>4996</v>
      </c>
      <c r="D634" s="2" t="s">
        <v>3032</v>
      </c>
      <c r="E634" s="2">
        <v>25</v>
      </c>
      <c r="F634" s="2" t="s">
        <v>4970</v>
      </c>
      <c r="G634" s="2">
        <v>0</v>
      </c>
      <c r="H634" s="2" t="s">
        <v>4970</v>
      </c>
      <c r="I634" s="2">
        <v>0</v>
      </c>
      <c r="J634" s="2" t="s">
        <v>4970</v>
      </c>
      <c r="K634" s="2">
        <v>0</v>
      </c>
      <c r="L634" t="s">
        <v>4970</v>
      </c>
      <c r="M634">
        <v>0</v>
      </c>
      <c r="N634" t="s">
        <v>3848</v>
      </c>
      <c r="O634">
        <v>9210</v>
      </c>
      <c r="P634" t="s">
        <v>3849</v>
      </c>
      <c r="Q634">
        <v>790</v>
      </c>
      <c r="R634" t="s">
        <v>4970</v>
      </c>
      <c r="S634">
        <v>0</v>
      </c>
      <c r="T634" t="s">
        <v>4970</v>
      </c>
      <c r="U634">
        <v>0</v>
      </c>
      <c r="V634" t="s">
        <v>4970</v>
      </c>
      <c r="W634">
        <v>0</v>
      </c>
      <c r="X634" t="s">
        <v>4970</v>
      </c>
      <c r="Y634">
        <v>0</v>
      </c>
      <c r="Z634" t="s">
        <v>4970</v>
      </c>
      <c r="AA634">
        <v>0</v>
      </c>
      <c r="AB634" t="s">
        <v>4970</v>
      </c>
      <c r="AC634">
        <v>0</v>
      </c>
      <c r="AD634" t="s">
        <v>4970</v>
      </c>
      <c r="AE634">
        <v>0</v>
      </c>
      <c r="AF634" t="s">
        <v>4970</v>
      </c>
      <c r="AG634">
        <v>0</v>
      </c>
      <c r="AH634" t="s">
        <v>4970</v>
      </c>
      <c r="AI634">
        <v>0</v>
      </c>
      <c r="AJ634" t="s">
        <v>4970</v>
      </c>
      <c r="AK634">
        <v>0</v>
      </c>
      <c r="AL634" t="s">
        <v>4970</v>
      </c>
      <c r="AM634">
        <v>0</v>
      </c>
      <c r="AN634" t="s">
        <v>4970</v>
      </c>
      <c r="AO634">
        <v>0</v>
      </c>
      <c r="AP634" t="s">
        <v>4970</v>
      </c>
      <c r="AQ634">
        <v>0</v>
      </c>
      <c r="AR634" t="s">
        <v>4970</v>
      </c>
      <c r="AS634">
        <v>0</v>
      </c>
      <c r="AT634" t="s">
        <v>4970</v>
      </c>
      <c r="AU634">
        <v>0</v>
      </c>
      <c r="AV634" t="s">
        <v>4970</v>
      </c>
      <c r="AW634">
        <v>0</v>
      </c>
      <c r="AX634" t="s">
        <v>4970</v>
      </c>
      <c r="AY634">
        <v>0</v>
      </c>
      <c r="AZ634" t="s">
        <v>4970</v>
      </c>
      <c r="BA634">
        <v>0</v>
      </c>
      <c r="BB634" t="s">
        <v>4970</v>
      </c>
      <c r="BC634">
        <v>0</v>
      </c>
      <c r="BD634" t="s">
        <v>4970</v>
      </c>
      <c r="BE634">
        <v>0</v>
      </c>
      <c r="BF634" t="s">
        <v>4970</v>
      </c>
      <c r="BG634">
        <v>0</v>
      </c>
      <c r="BH634" t="s">
        <v>4970</v>
      </c>
      <c r="BI634">
        <v>0</v>
      </c>
      <c r="BJ634" t="s">
        <v>4970</v>
      </c>
      <c r="BK634">
        <v>0</v>
      </c>
      <c r="BL634" t="s">
        <v>4970</v>
      </c>
      <c r="BM634">
        <v>0</v>
      </c>
      <c r="BN634" t="s">
        <v>4970</v>
      </c>
      <c r="BO634">
        <v>0</v>
      </c>
      <c r="BP634" t="s">
        <v>4970</v>
      </c>
      <c r="BQ634">
        <v>0</v>
      </c>
      <c r="BR634" t="s">
        <v>4970</v>
      </c>
      <c r="BS634">
        <v>0</v>
      </c>
      <c r="BT634" t="s">
        <v>4970</v>
      </c>
      <c r="BU634">
        <v>0</v>
      </c>
    </row>
    <row r="635" x14ac:dyDescent="0.25">
      <c r="A635" s="2" t="s">
        <v>3850</v>
      </c>
      <c r="B635" s="2">
        <v>24</v>
      </c>
      <c r="C635" s="2" t="s">
        <v>4997</v>
      </c>
      <c r="D635" s="2" t="s">
        <v>3029</v>
      </c>
      <c r="E635" s="2">
        <v>30</v>
      </c>
      <c r="F635" s="2" t="s">
        <v>4970</v>
      </c>
      <c r="G635" s="2">
        <v>0</v>
      </c>
      <c r="H635" s="2" t="s">
        <v>4970</v>
      </c>
      <c r="I635" s="2">
        <v>0</v>
      </c>
      <c r="J635" s="2" t="s">
        <v>4970</v>
      </c>
      <c r="K635" s="2">
        <v>0</v>
      </c>
      <c r="L635" t="s">
        <v>4970</v>
      </c>
      <c r="M635">
        <v>0</v>
      </c>
      <c r="N635" t="s">
        <v>3850</v>
      </c>
      <c r="O635">
        <v>9210</v>
      </c>
      <c r="P635" t="s">
        <v>3851</v>
      </c>
      <c r="Q635">
        <v>790</v>
      </c>
      <c r="R635" t="s">
        <v>4970</v>
      </c>
      <c r="S635">
        <v>0</v>
      </c>
      <c r="T635" t="s">
        <v>4970</v>
      </c>
      <c r="U635">
        <v>0</v>
      </c>
      <c r="V635" t="s">
        <v>4970</v>
      </c>
      <c r="W635">
        <v>0</v>
      </c>
      <c r="X635" t="s">
        <v>4970</v>
      </c>
      <c r="Y635">
        <v>0</v>
      </c>
      <c r="Z635" t="s">
        <v>4970</v>
      </c>
      <c r="AA635">
        <v>0</v>
      </c>
      <c r="AB635" t="s">
        <v>4970</v>
      </c>
      <c r="AC635">
        <v>0</v>
      </c>
      <c r="AD635" t="s">
        <v>4970</v>
      </c>
      <c r="AE635">
        <v>0</v>
      </c>
      <c r="AF635" t="s">
        <v>4970</v>
      </c>
      <c r="AG635">
        <v>0</v>
      </c>
      <c r="AH635" t="s">
        <v>4970</v>
      </c>
      <c r="AI635">
        <v>0</v>
      </c>
      <c r="AJ635" t="s">
        <v>4970</v>
      </c>
      <c r="AK635">
        <v>0</v>
      </c>
      <c r="AL635" t="s">
        <v>4970</v>
      </c>
      <c r="AM635">
        <v>0</v>
      </c>
      <c r="AN635" t="s">
        <v>4970</v>
      </c>
      <c r="AO635">
        <v>0</v>
      </c>
      <c r="AP635" t="s">
        <v>4970</v>
      </c>
      <c r="AQ635">
        <v>0</v>
      </c>
      <c r="AR635" t="s">
        <v>4970</v>
      </c>
      <c r="AS635">
        <v>0</v>
      </c>
      <c r="AT635" t="s">
        <v>4970</v>
      </c>
      <c r="AU635">
        <v>0</v>
      </c>
      <c r="AV635" t="s">
        <v>4970</v>
      </c>
      <c r="AW635">
        <v>0</v>
      </c>
      <c r="AX635" t="s">
        <v>4970</v>
      </c>
      <c r="AY635">
        <v>0</v>
      </c>
      <c r="AZ635" t="s">
        <v>4970</v>
      </c>
      <c r="BA635">
        <v>0</v>
      </c>
      <c r="BB635" t="s">
        <v>4970</v>
      </c>
      <c r="BC635">
        <v>0</v>
      </c>
      <c r="BD635" t="s">
        <v>4970</v>
      </c>
      <c r="BE635">
        <v>0</v>
      </c>
      <c r="BF635" t="s">
        <v>4970</v>
      </c>
      <c r="BG635">
        <v>0</v>
      </c>
      <c r="BH635" t="s">
        <v>4970</v>
      </c>
      <c r="BI635">
        <v>0</v>
      </c>
      <c r="BJ635" t="s">
        <v>4970</v>
      </c>
      <c r="BK635">
        <v>0</v>
      </c>
      <c r="BL635" t="s">
        <v>4970</v>
      </c>
      <c r="BM635">
        <v>0</v>
      </c>
      <c r="BN635" t="s">
        <v>4970</v>
      </c>
      <c r="BO635">
        <v>0</v>
      </c>
      <c r="BP635" t="s">
        <v>4970</v>
      </c>
      <c r="BQ635">
        <v>0</v>
      </c>
      <c r="BR635" t="s">
        <v>4970</v>
      </c>
      <c r="BS635">
        <v>0</v>
      </c>
      <c r="BT635" t="s">
        <v>4970</v>
      </c>
      <c r="BU635">
        <v>0</v>
      </c>
    </row>
    <row r="636" x14ac:dyDescent="0.25">
      <c r="A636" s="2" t="s">
        <v>3852</v>
      </c>
      <c r="B636" s="2">
        <v>24</v>
      </c>
      <c r="C636" s="2" t="s">
        <v>4997</v>
      </c>
      <c r="D636" s="2" t="s">
        <v>3032</v>
      </c>
      <c r="E636" s="2">
        <v>25</v>
      </c>
      <c r="F636" s="2" t="s">
        <v>4970</v>
      </c>
      <c r="G636" s="2">
        <v>0</v>
      </c>
      <c r="H636" s="2" t="s">
        <v>4970</v>
      </c>
      <c r="I636" s="2">
        <v>0</v>
      </c>
      <c r="J636" s="2" t="s">
        <v>4970</v>
      </c>
      <c r="K636" s="2">
        <v>0</v>
      </c>
      <c r="L636" t="s">
        <v>4970</v>
      </c>
      <c r="M636">
        <v>0</v>
      </c>
      <c r="N636" t="s">
        <v>3852</v>
      </c>
      <c r="O636">
        <v>9210</v>
      </c>
      <c r="P636" t="s">
        <v>3853</v>
      </c>
      <c r="Q636">
        <v>790</v>
      </c>
      <c r="R636" t="s">
        <v>4970</v>
      </c>
      <c r="S636">
        <v>0</v>
      </c>
      <c r="T636" t="s">
        <v>4970</v>
      </c>
      <c r="U636">
        <v>0</v>
      </c>
      <c r="V636" t="s">
        <v>4970</v>
      </c>
      <c r="W636">
        <v>0</v>
      </c>
      <c r="X636" t="s">
        <v>4970</v>
      </c>
      <c r="Y636">
        <v>0</v>
      </c>
      <c r="Z636" t="s">
        <v>4970</v>
      </c>
      <c r="AA636">
        <v>0</v>
      </c>
      <c r="AB636" t="s">
        <v>4970</v>
      </c>
      <c r="AC636">
        <v>0</v>
      </c>
      <c r="AD636" t="s">
        <v>4970</v>
      </c>
      <c r="AE636">
        <v>0</v>
      </c>
      <c r="AF636" t="s">
        <v>4970</v>
      </c>
      <c r="AG636">
        <v>0</v>
      </c>
      <c r="AH636" t="s">
        <v>4970</v>
      </c>
      <c r="AI636">
        <v>0</v>
      </c>
      <c r="AJ636" t="s">
        <v>4970</v>
      </c>
      <c r="AK636">
        <v>0</v>
      </c>
      <c r="AL636" t="s">
        <v>4970</v>
      </c>
      <c r="AM636">
        <v>0</v>
      </c>
      <c r="AN636" t="s">
        <v>4970</v>
      </c>
      <c r="AO636">
        <v>0</v>
      </c>
      <c r="AP636" t="s">
        <v>4970</v>
      </c>
      <c r="AQ636">
        <v>0</v>
      </c>
      <c r="AR636" t="s">
        <v>4970</v>
      </c>
      <c r="AS636">
        <v>0</v>
      </c>
      <c r="AT636" t="s">
        <v>4970</v>
      </c>
      <c r="AU636">
        <v>0</v>
      </c>
      <c r="AV636" t="s">
        <v>4970</v>
      </c>
      <c r="AW636">
        <v>0</v>
      </c>
      <c r="AX636" t="s">
        <v>4970</v>
      </c>
      <c r="AY636">
        <v>0</v>
      </c>
      <c r="AZ636" t="s">
        <v>4970</v>
      </c>
      <c r="BA636">
        <v>0</v>
      </c>
      <c r="BB636" t="s">
        <v>4970</v>
      </c>
      <c r="BC636">
        <v>0</v>
      </c>
      <c r="BD636" t="s">
        <v>4970</v>
      </c>
      <c r="BE636">
        <v>0</v>
      </c>
      <c r="BF636" t="s">
        <v>4970</v>
      </c>
      <c r="BG636">
        <v>0</v>
      </c>
      <c r="BH636" t="s">
        <v>4970</v>
      </c>
      <c r="BI636">
        <v>0</v>
      </c>
      <c r="BJ636" t="s">
        <v>4970</v>
      </c>
      <c r="BK636">
        <v>0</v>
      </c>
      <c r="BL636" t="s">
        <v>4970</v>
      </c>
      <c r="BM636">
        <v>0</v>
      </c>
      <c r="BN636" t="s">
        <v>4970</v>
      </c>
      <c r="BO636">
        <v>0</v>
      </c>
      <c r="BP636" t="s">
        <v>4970</v>
      </c>
      <c r="BQ636">
        <v>0</v>
      </c>
      <c r="BR636" t="s">
        <v>4970</v>
      </c>
      <c r="BS636">
        <v>0</v>
      </c>
      <c r="BT636" t="s">
        <v>4970</v>
      </c>
      <c r="BU636">
        <v>0</v>
      </c>
    </row>
    <row r="637" x14ac:dyDescent="0.25">
      <c r="A637" s="2" t="s">
        <v>3854</v>
      </c>
      <c r="B637" s="2">
        <v>24</v>
      </c>
      <c r="C637" s="2" t="s">
        <v>4997</v>
      </c>
      <c r="D637" s="2" t="s">
        <v>3032</v>
      </c>
      <c r="E637" s="2">
        <v>25</v>
      </c>
      <c r="F637" s="2" t="s">
        <v>4970</v>
      </c>
      <c r="G637" s="2">
        <v>0</v>
      </c>
      <c r="H637" s="2" t="s">
        <v>4970</v>
      </c>
      <c r="I637" s="2">
        <v>0</v>
      </c>
      <c r="J637" s="2" t="s">
        <v>4970</v>
      </c>
      <c r="K637" s="2">
        <v>0</v>
      </c>
      <c r="L637" t="s">
        <v>4970</v>
      </c>
      <c r="M637">
        <v>0</v>
      </c>
      <c r="N637" t="s">
        <v>3854</v>
      </c>
      <c r="O637">
        <v>9210</v>
      </c>
      <c r="P637" t="s">
        <v>3855</v>
      </c>
      <c r="Q637">
        <v>790</v>
      </c>
      <c r="R637" t="s">
        <v>4970</v>
      </c>
      <c r="S637">
        <v>0</v>
      </c>
      <c r="T637" t="s">
        <v>4970</v>
      </c>
      <c r="U637">
        <v>0</v>
      </c>
      <c r="V637" t="s">
        <v>4970</v>
      </c>
      <c r="W637">
        <v>0</v>
      </c>
      <c r="X637" t="s">
        <v>4970</v>
      </c>
      <c r="Y637">
        <v>0</v>
      </c>
      <c r="Z637" t="s">
        <v>4970</v>
      </c>
      <c r="AA637">
        <v>0</v>
      </c>
      <c r="AB637" t="s">
        <v>4970</v>
      </c>
      <c r="AC637">
        <v>0</v>
      </c>
      <c r="AD637" t="s">
        <v>4970</v>
      </c>
      <c r="AE637">
        <v>0</v>
      </c>
      <c r="AF637" t="s">
        <v>4970</v>
      </c>
      <c r="AG637">
        <v>0</v>
      </c>
      <c r="AH637" t="s">
        <v>4970</v>
      </c>
      <c r="AI637">
        <v>0</v>
      </c>
      <c r="AJ637" t="s">
        <v>4970</v>
      </c>
      <c r="AK637">
        <v>0</v>
      </c>
      <c r="AL637" t="s">
        <v>4970</v>
      </c>
      <c r="AM637">
        <v>0</v>
      </c>
      <c r="AN637" t="s">
        <v>4970</v>
      </c>
      <c r="AO637">
        <v>0</v>
      </c>
      <c r="AP637" t="s">
        <v>4970</v>
      </c>
      <c r="AQ637">
        <v>0</v>
      </c>
      <c r="AR637" t="s">
        <v>4970</v>
      </c>
      <c r="AS637">
        <v>0</v>
      </c>
      <c r="AT637" t="s">
        <v>4970</v>
      </c>
      <c r="AU637">
        <v>0</v>
      </c>
      <c r="AV637" t="s">
        <v>4970</v>
      </c>
      <c r="AW637">
        <v>0</v>
      </c>
      <c r="AX637" t="s">
        <v>4970</v>
      </c>
      <c r="AY637">
        <v>0</v>
      </c>
      <c r="AZ637" t="s">
        <v>4970</v>
      </c>
      <c r="BA637">
        <v>0</v>
      </c>
      <c r="BB637" t="s">
        <v>4970</v>
      </c>
      <c r="BC637">
        <v>0</v>
      </c>
      <c r="BD637" t="s">
        <v>4970</v>
      </c>
      <c r="BE637">
        <v>0</v>
      </c>
      <c r="BF637" t="s">
        <v>4970</v>
      </c>
      <c r="BG637">
        <v>0</v>
      </c>
      <c r="BH637" t="s">
        <v>4970</v>
      </c>
      <c r="BI637">
        <v>0</v>
      </c>
      <c r="BJ637" t="s">
        <v>4970</v>
      </c>
      <c r="BK637">
        <v>0</v>
      </c>
      <c r="BL637" t="s">
        <v>4970</v>
      </c>
      <c r="BM637">
        <v>0</v>
      </c>
      <c r="BN637" t="s">
        <v>4970</v>
      </c>
      <c r="BO637">
        <v>0</v>
      </c>
      <c r="BP637" t="s">
        <v>4970</v>
      </c>
      <c r="BQ637">
        <v>0</v>
      </c>
      <c r="BR637" t="s">
        <v>4970</v>
      </c>
      <c r="BS637">
        <v>0</v>
      </c>
      <c r="BT637" t="s">
        <v>4970</v>
      </c>
      <c r="BU637">
        <v>0</v>
      </c>
    </row>
    <row r="638" x14ac:dyDescent="0.25">
      <c r="A638" s="2" t="s">
        <v>3856</v>
      </c>
      <c r="B638" s="2">
        <v>24</v>
      </c>
      <c r="C638" s="2" t="s">
        <v>4995</v>
      </c>
      <c r="D638" s="2" t="s">
        <v>3014</v>
      </c>
      <c r="E638" s="2">
        <v>75</v>
      </c>
      <c r="F638" s="2" t="s">
        <v>4970</v>
      </c>
      <c r="G638" s="2">
        <v>0</v>
      </c>
      <c r="H638" s="2" t="s">
        <v>4970</v>
      </c>
      <c r="I638" s="2">
        <v>0</v>
      </c>
      <c r="J638" s="2" t="s">
        <v>4970</v>
      </c>
      <c r="K638" s="2">
        <v>0</v>
      </c>
      <c r="L638" t="s">
        <v>4970</v>
      </c>
      <c r="M638">
        <v>0</v>
      </c>
      <c r="N638" t="s">
        <v>3856</v>
      </c>
      <c r="O638">
        <v>9210</v>
      </c>
      <c r="P638" t="s">
        <v>3857</v>
      </c>
      <c r="Q638">
        <v>790</v>
      </c>
      <c r="R638" t="s">
        <v>4970</v>
      </c>
      <c r="S638">
        <v>0</v>
      </c>
      <c r="T638" t="s">
        <v>4970</v>
      </c>
      <c r="U638">
        <v>0</v>
      </c>
      <c r="V638" t="s">
        <v>4970</v>
      </c>
      <c r="W638">
        <v>0</v>
      </c>
      <c r="X638" t="s">
        <v>4970</v>
      </c>
      <c r="Y638">
        <v>0</v>
      </c>
      <c r="Z638" t="s">
        <v>4970</v>
      </c>
      <c r="AA638">
        <v>0</v>
      </c>
      <c r="AB638" t="s">
        <v>4970</v>
      </c>
      <c r="AC638">
        <v>0</v>
      </c>
      <c r="AD638" t="s">
        <v>4970</v>
      </c>
      <c r="AE638">
        <v>0</v>
      </c>
      <c r="AF638" t="s">
        <v>4970</v>
      </c>
      <c r="AG638">
        <v>0</v>
      </c>
      <c r="AH638" t="s">
        <v>4970</v>
      </c>
      <c r="AI638">
        <v>0</v>
      </c>
      <c r="AJ638" t="s">
        <v>4970</v>
      </c>
      <c r="AK638">
        <v>0</v>
      </c>
      <c r="AL638" t="s">
        <v>4970</v>
      </c>
      <c r="AM638">
        <v>0</v>
      </c>
      <c r="AN638" t="s">
        <v>4970</v>
      </c>
      <c r="AO638">
        <v>0</v>
      </c>
      <c r="AP638" t="s">
        <v>4970</v>
      </c>
      <c r="AQ638">
        <v>0</v>
      </c>
      <c r="AR638" t="s">
        <v>4970</v>
      </c>
      <c r="AS638">
        <v>0</v>
      </c>
      <c r="AT638" t="s">
        <v>4970</v>
      </c>
      <c r="AU638">
        <v>0</v>
      </c>
      <c r="AV638" t="s">
        <v>4970</v>
      </c>
      <c r="AW638">
        <v>0</v>
      </c>
      <c r="AX638" t="s">
        <v>4970</v>
      </c>
      <c r="AY638">
        <v>0</v>
      </c>
      <c r="AZ638" t="s">
        <v>4970</v>
      </c>
      <c r="BA638">
        <v>0</v>
      </c>
      <c r="BB638" t="s">
        <v>4970</v>
      </c>
      <c r="BC638">
        <v>0</v>
      </c>
      <c r="BD638" t="s">
        <v>4970</v>
      </c>
      <c r="BE638">
        <v>0</v>
      </c>
      <c r="BF638" t="s">
        <v>4970</v>
      </c>
      <c r="BG638">
        <v>0</v>
      </c>
      <c r="BH638" t="s">
        <v>4970</v>
      </c>
      <c r="BI638">
        <v>0</v>
      </c>
      <c r="BJ638" t="s">
        <v>4970</v>
      </c>
      <c r="BK638">
        <v>0</v>
      </c>
      <c r="BL638" t="s">
        <v>4970</v>
      </c>
      <c r="BM638">
        <v>0</v>
      </c>
      <c r="BN638" t="s">
        <v>4970</v>
      </c>
      <c r="BO638">
        <v>0</v>
      </c>
      <c r="BP638" t="s">
        <v>4970</v>
      </c>
      <c r="BQ638">
        <v>0</v>
      </c>
      <c r="BR638" t="s">
        <v>4970</v>
      </c>
      <c r="BS638">
        <v>0</v>
      </c>
      <c r="BT638" t="s">
        <v>4970</v>
      </c>
      <c r="BU638">
        <v>0</v>
      </c>
    </row>
    <row r="639" x14ac:dyDescent="0.25">
      <c r="A639" s="2" t="s">
        <v>3858</v>
      </c>
      <c r="B639" s="2">
        <v>24</v>
      </c>
      <c r="C639" s="2" t="s">
        <v>4995</v>
      </c>
      <c r="D639" s="2" t="s">
        <v>3045</v>
      </c>
      <c r="E639" s="2">
        <v>40</v>
      </c>
      <c r="F639" s="2" t="s">
        <v>4970</v>
      </c>
      <c r="G639" s="2">
        <v>0</v>
      </c>
      <c r="H639" s="2" t="s">
        <v>4970</v>
      </c>
      <c r="I639" s="2">
        <v>0</v>
      </c>
      <c r="J639" s="2" t="s">
        <v>4970</v>
      </c>
      <c r="K639" s="2">
        <v>0</v>
      </c>
      <c r="L639" t="s">
        <v>4970</v>
      </c>
      <c r="M639">
        <v>0</v>
      </c>
      <c r="N639" t="s">
        <v>3858</v>
      </c>
      <c r="O639">
        <v>9210</v>
      </c>
      <c r="P639" t="s">
        <v>3859</v>
      </c>
      <c r="Q639">
        <v>790</v>
      </c>
      <c r="R639" t="s">
        <v>4970</v>
      </c>
      <c r="S639">
        <v>0</v>
      </c>
      <c r="T639" t="s">
        <v>4970</v>
      </c>
      <c r="U639">
        <v>0</v>
      </c>
      <c r="V639" t="s">
        <v>4970</v>
      </c>
      <c r="W639">
        <v>0</v>
      </c>
      <c r="X639" t="s">
        <v>4970</v>
      </c>
      <c r="Y639">
        <v>0</v>
      </c>
      <c r="Z639" t="s">
        <v>4970</v>
      </c>
      <c r="AA639">
        <v>0</v>
      </c>
      <c r="AB639" t="s">
        <v>4970</v>
      </c>
      <c r="AC639">
        <v>0</v>
      </c>
      <c r="AD639" t="s">
        <v>4970</v>
      </c>
      <c r="AE639">
        <v>0</v>
      </c>
      <c r="AF639" t="s">
        <v>4970</v>
      </c>
      <c r="AG639">
        <v>0</v>
      </c>
      <c r="AH639" t="s">
        <v>4970</v>
      </c>
      <c r="AI639">
        <v>0</v>
      </c>
      <c r="AJ639" t="s">
        <v>4970</v>
      </c>
      <c r="AK639">
        <v>0</v>
      </c>
      <c r="AL639" t="s">
        <v>4970</v>
      </c>
      <c r="AM639">
        <v>0</v>
      </c>
      <c r="AN639" t="s">
        <v>4970</v>
      </c>
      <c r="AO639">
        <v>0</v>
      </c>
      <c r="AP639" t="s">
        <v>4970</v>
      </c>
      <c r="AQ639">
        <v>0</v>
      </c>
      <c r="AR639" t="s">
        <v>4970</v>
      </c>
      <c r="AS639">
        <v>0</v>
      </c>
      <c r="AT639" t="s">
        <v>4970</v>
      </c>
      <c r="AU639">
        <v>0</v>
      </c>
      <c r="AV639" t="s">
        <v>4970</v>
      </c>
      <c r="AW639">
        <v>0</v>
      </c>
      <c r="AX639" t="s">
        <v>4970</v>
      </c>
      <c r="AY639">
        <v>0</v>
      </c>
      <c r="AZ639" t="s">
        <v>4970</v>
      </c>
      <c r="BA639">
        <v>0</v>
      </c>
      <c r="BB639" t="s">
        <v>4970</v>
      </c>
      <c r="BC639">
        <v>0</v>
      </c>
      <c r="BD639" t="s">
        <v>4970</v>
      </c>
      <c r="BE639">
        <v>0</v>
      </c>
      <c r="BF639" t="s">
        <v>4970</v>
      </c>
      <c r="BG639">
        <v>0</v>
      </c>
      <c r="BH639" t="s">
        <v>4970</v>
      </c>
      <c r="BI639">
        <v>0</v>
      </c>
      <c r="BJ639" t="s">
        <v>4970</v>
      </c>
      <c r="BK639">
        <v>0</v>
      </c>
      <c r="BL639" t="s">
        <v>4970</v>
      </c>
      <c r="BM639">
        <v>0</v>
      </c>
      <c r="BN639" t="s">
        <v>4970</v>
      </c>
      <c r="BO639">
        <v>0</v>
      </c>
      <c r="BP639" t="s">
        <v>4970</v>
      </c>
      <c r="BQ639">
        <v>0</v>
      </c>
      <c r="BR639" t="s">
        <v>4970</v>
      </c>
      <c r="BS639">
        <v>0</v>
      </c>
      <c r="BT639" t="s">
        <v>4970</v>
      </c>
      <c r="BU639">
        <v>0</v>
      </c>
    </row>
    <row r="640" x14ac:dyDescent="0.25">
      <c r="A640" s="2" t="s">
        <v>3860</v>
      </c>
      <c r="B640" s="2">
        <v>24</v>
      </c>
      <c r="C640" s="2" t="s">
        <v>4995</v>
      </c>
      <c r="D640" s="2" t="s">
        <v>3014</v>
      </c>
      <c r="E640" s="2">
        <v>75</v>
      </c>
      <c r="F640" s="2" t="s">
        <v>4970</v>
      </c>
      <c r="G640" s="2">
        <v>0</v>
      </c>
      <c r="H640" s="2" t="s">
        <v>4970</v>
      </c>
      <c r="I640" s="2">
        <v>0</v>
      </c>
      <c r="J640" s="2" t="s">
        <v>4970</v>
      </c>
      <c r="K640" s="2">
        <v>0</v>
      </c>
      <c r="L640" t="s">
        <v>4970</v>
      </c>
      <c r="M640">
        <v>0</v>
      </c>
      <c r="N640" t="s">
        <v>3860</v>
      </c>
      <c r="O640">
        <v>9210</v>
      </c>
      <c r="P640" t="s">
        <v>3861</v>
      </c>
      <c r="Q640">
        <v>790</v>
      </c>
      <c r="R640" t="s">
        <v>4970</v>
      </c>
      <c r="S640">
        <v>0</v>
      </c>
      <c r="T640" t="s">
        <v>4970</v>
      </c>
      <c r="U640">
        <v>0</v>
      </c>
      <c r="V640" t="s">
        <v>4970</v>
      </c>
      <c r="W640">
        <v>0</v>
      </c>
      <c r="X640" t="s">
        <v>4970</v>
      </c>
      <c r="Y640">
        <v>0</v>
      </c>
      <c r="Z640" t="s">
        <v>4970</v>
      </c>
      <c r="AA640">
        <v>0</v>
      </c>
      <c r="AB640" t="s">
        <v>4970</v>
      </c>
      <c r="AC640">
        <v>0</v>
      </c>
      <c r="AD640" t="s">
        <v>4970</v>
      </c>
      <c r="AE640">
        <v>0</v>
      </c>
      <c r="AF640" t="s">
        <v>4970</v>
      </c>
      <c r="AG640">
        <v>0</v>
      </c>
      <c r="AH640" t="s">
        <v>4970</v>
      </c>
      <c r="AI640">
        <v>0</v>
      </c>
      <c r="AJ640" t="s">
        <v>4970</v>
      </c>
      <c r="AK640">
        <v>0</v>
      </c>
      <c r="AL640" t="s">
        <v>4970</v>
      </c>
      <c r="AM640">
        <v>0</v>
      </c>
      <c r="AN640" t="s">
        <v>4970</v>
      </c>
      <c r="AO640">
        <v>0</v>
      </c>
      <c r="AP640" t="s">
        <v>4970</v>
      </c>
      <c r="AQ640">
        <v>0</v>
      </c>
      <c r="AR640" t="s">
        <v>4970</v>
      </c>
      <c r="AS640">
        <v>0</v>
      </c>
      <c r="AT640" t="s">
        <v>4970</v>
      </c>
      <c r="AU640">
        <v>0</v>
      </c>
      <c r="AV640" t="s">
        <v>4970</v>
      </c>
      <c r="AW640">
        <v>0</v>
      </c>
      <c r="AX640" t="s">
        <v>4970</v>
      </c>
      <c r="AY640">
        <v>0</v>
      </c>
      <c r="AZ640" t="s">
        <v>4970</v>
      </c>
      <c r="BA640">
        <v>0</v>
      </c>
      <c r="BB640" t="s">
        <v>4970</v>
      </c>
      <c r="BC640">
        <v>0</v>
      </c>
      <c r="BD640" t="s">
        <v>4970</v>
      </c>
      <c r="BE640">
        <v>0</v>
      </c>
      <c r="BF640" t="s">
        <v>4970</v>
      </c>
      <c r="BG640">
        <v>0</v>
      </c>
      <c r="BH640" t="s">
        <v>4970</v>
      </c>
      <c r="BI640">
        <v>0</v>
      </c>
      <c r="BJ640" t="s">
        <v>4970</v>
      </c>
      <c r="BK640">
        <v>0</v>
      </c>
      <c r="BL640" t="s">
        <v>4970</v>
      </c>
      <c r="BM640">
        <v>0</v>
      </c>
      <c r="BN640" t="s">
        <v>4970</v>
      </c>
      <c r="BO640">
        <v>0</v>
      </c>
      <c r="BP640" t="s">
        <v>4970</v>
      </c>
      <c r="BQ640">
        <v>0</v>
      </c>
      <c r="BR640" t="s">
        <v>4970</v>
      </c>
      <c r="BS640">
        <v>0</v>
      </c>
      <c r="BT640" t="s">
        <v>4970</v>
      </c>
      <c r="BU640">
        <v>0</v>
      </c>
    </row>
    <row r="641" x14ac:dyDescent="0.25">
      <c r="A641" s="2" t="s">
        <v>3862</v>
      </c>
      <c r="B641" s="2">
        <v>27</v>
      </c>
      <c r="C641" s="2" t="s">
        <v>4996</v>
      </c>
      <c r="D641" s="2" t="s">
        <v>3029</v>
      </c>
      <c r="E641" s="2">
        <v>28</v>
      </c>
      <c r="F641" s="2" t="s">
        <v>3102</v>
      </c>
      <c r="G641" s="2">
        <v>16</v>
      </c>
      <c r="H641" s="2" t="s">
        <v>4970</v>
      </c>
      <c r="I641" s="2">
        <v>0</v>
      </c>
      <c r="J641" s="2" t="s">
        <v>4970</v>
      </c>
      <c r="K641" s="2">
        <v>0</v>
      </c>
      <c r="L641" t="s">
        <v>4970</v>
      </c>
      <c r="M641">
        <v>0</v>
      </c>
      <c r="N641" t="s">
        <v>3862</v>
      </c>
      <c r="O641">
        <v>9230</v>
      </c>
      <c r="P641" t="s">
        <v>3863</v>
      </c>
      <c r="Q641">
        <v>770</v>
      </c>
      <c r="R641" t="s">
        <v>4970</v>
      </c>
      <c r="S641">
        <v>0</v>
      </c>
      <c r="T641" t="s">
        <v>4970</v>
      </c>
      <c r="U641">
        <v>0</v>
      </c>
      <c r="V641" t="s">
        <v>4970</v>
      </c>
      <c r="W641">
        <v>0</v>
      </c>
      <c r="X641" t="s">
        <v>4970</v>
      </c>
      <c r="Y641">
        <v>0</v>
      </c>
      <c r="Z641" t="s">
        <v>4970</v>
      </c>
      <c r="AA641">
        <v>0</v>
      </c>
      <c r="AB641" t="s">
        <v>4970</v>
      </c>
      <c r="AC641">
        <v>0</v>
      </c>
      <c r="AD641" t="s">
        <v>4970</v>
      </c>
      <c r="AE641">
        <v>0</v>
      </c>
      <c r="AF641" t="s">
        <v>4970</v>
      </c>
      <c r="AG641">
        <v>0</v>
      </c>
      <c r="AH641" t="s">
        <v>4970</v>
      </c>
      <c r="AI641">
        <v>0</v>
      </c>
      <c r="AJ641" t="s">
        <v>4970</v>
      </c>
      <c r="AK641">
        <v>0</v>
      </c>
      <c r="AL641" t="s">
        <v>4970</v>
      </c>
      <c r="AM641">
        <v>0</v>
      </c>
      <c r="AN641" t="s">
        <v>4970</v>
      </c>
      <c r="AO641">
        <v>0</v>
      </c>
      <c r="AP641" t="s">
        <v>4970</v>
      </c>
      <c r="AQ641">
        <v>0</v>
      </c>
      <c r="AR641" t="s">
        <v>4970</v>
      </c>
      <c r="AS641">
        <v>0</v>
      </c>
      <c r="AT641" t="s">
        <v>4970</v>
      </c>
      <c r="AU641">
        <v>0</v>
      </c>
      <c r="AV641" t="s">
        <v>4970</v>
      </c>
      <c r="AW641">
        <v>0</v>
      </c>
      <c r="AX641" t="s">
        <v>4970</v>
      </c>
      <c r="AY641">
        <v>0</v>
      </c>
      <c r="AZ641" t="s">
        <v>4970</v>
      </c>
      <c r="BA641">
        <v>0</v>
      </c>
      <c r="BB641" t="s">
        <v>4970</v>
      </c>
      <c r="BC641">
        <v>0</v>
      </c>
      <c r="BD641" t="s">
        <v>4970</v>
      </c>
      <c r="BE641">
        <v>0</v>
      </c>
      <c r="BF641" t="s">
        <v>4970</v>
      </c>
      <c r="BG641">
        <v>0</v>
      </c>
      <c r="BH641" t="s">
        <v>4970</v>
      </c>
      <c r="BI641">
        <v>0</v>
      </c>
      <c r="BJ641" t="s">
        <v>4970</v>
      </c>
      <c r="BK641">
        <v>0</v>
      </c>
      <c r="BL641" t="s">
        <v>4970</v>
      </c>
      <c r="BM641">
        <v>0</v>
      </c>
      <c r="BN641" t="s">
        <v>4970</v>
      </c>
      <c r="BO641">
        <v>0</v>
      </c>
      <c r="BP641" t="s">
        <v>4970</v>
      </c>
      <c r="BQ641">
        <v>0</v>
      </c>
      <c r="BR641" t="s">
        <v>4970</v>
      </c>
      <c r="BS641">
        <v>0</v>
      </c>
      <c r="BT641" t="s">
        <v>4970</v>
      </c>
      <c r="BU641">
        <v>0</v>
      </c>
    </row>
    <row r="642" x14ac:dyDescent="0.25">
      <c r="A642" s="2" t="s">
        <v>3864</v>
      </c>
      <c r="B642" s="2">
        <v>27</v>
      </c>
      <c r="C642" s="2" t="s">
        <v>4996</v>
      </c>
      <c r="D642" s="2" t="s">
        <v>3032</v>
      </c>
      <c r="E642" s="2">
        <v>23</v>
      </c>
      <c r="F642" s="2" t="s">
        <v>3102</v>
      </c>
      <c r="G642" s="2">
        <v>16</v>
      </c>
      <c r="H642" s="2" t="s">
        <v>4970</v>
      </c>
      <c r="I642" s="2">
        <v>0</v>
      </c>
      <c r="J642" s="2" t="s">
        <v>4970</v>
      </c>
      <c r="K642" s="2">
        <v>0</v>
      </c>
      <c r="L642" t="s">
        <v>4970</v>
      </c>
      <c r="M642">
        <v>0</v>
      </c>
      <c r="N642" t="s">
        <v>3864</v>
      </c>
      <c r="O642">
        <v>9230</v>
      </c>
      <c r="P642" t="s">
        <v>3865</v>
      </c>
      <c r="Q642">
        <v>770</v>
      </c>
      <c r="R642" t="s">
        <v>4970</v>
      </c>
      <c r="S642">
        <v>0</v>
      </c>
      <c r="T642" t="s">
        <v>4970</v>
      </c>
      <c r="U642">
        <v>0</v>
      </c>
      <c r="V642" t="s">
        <v>4970</v>
      </c>
      <c r="W642">
        <v>0</v>
      </c>
      <c r="X642" t="s">
        <v>4970</v>
      </c>
      <c r="Y642">
        <v>0</v>
      </c>
      <c r="Z642" t="s">
        <v>4970</v>
      </c>
      <c r="AA642">
        <v>0</v>
      </c>
      <c r="AB642" t="s">
        <v>4970</v>
      </c>
      <c r="AC642">
        <v>0</v>
      </c>
      <c r="AD642" t="s">
        <v>4970</v>
      </c>
      <c r="AE642">
        <v>0</v>
      </c>
      <c r="AF642" t="s">
        <v>4970</v>
      </c>
      <c r="AG642">
        <v>0</v>
      </c>
      <c r="AH642" t="s">
        <v>4970</v>
      </c>
      <c r="AI642">
        <v>0</v>
      </c>
      <c r="AJ642" t="s">
        <v>4970</v>
      </c>
      <c r="AK642">
        <v>0</v>
      </c>
      <c r="AL642" t="s">
        <v>4970</v>
      </c>
      <c r="AM642">
        <v>0</v>
      </c>
      <c r="AN642" t="s">
        <v>4970</v>
      </c>
      <c r="AO642">
        <v>0</v>
      </c>
      <c r="AP642" t="s">
        <v>4970</v>
      </c>
      <c r="AQ642">
        <v>0</v>
      </c>
      <c r="AR642" t="s">
        <v>4970</v>
      </c>
      <c r="AS642">
        <v>0</v>
      </c>
      <c r="AT642" t="s">
        <v>4970</v>
      </c>
      <c r="AU642">
        <v>0</v>
      </c>
      <c r="AV642" t="s">
        <v>4970</v>
      </c>
      <c r="AW642">
        <v>0</v>
      </c>
      <c r="AX642" t="s">
        <v>4970</v>
      </c>
      <c r="AY642">
        <v>0</v>
      </c>
      <c r="AZ642" t="s">
        <v>4970</v>
      </c>
      <c r="BA642">
        <v>0</v>
      </c>
      <c r="BB642" t="s">
        <v>4970</v>
      </c>
      <c r="BC642">
        <v>0</v>
      </c>
      <c r="BD642" t="s">
        <v>4970</v>
      </c>
      <c r="BE642">
        <v>0</v>
      </c>
      <c r="BF642" t="s">
        <v>4970</v>
      </c>
      <c r="BG642">
        <v>0</v>
      </c>
      <c r="BH642" t="s">
        <v>4970</v>
      </c>
      <c r="BI642">
        <v>0</v>
      </c>
      <c r="BJ642" t="s">
        <v>4970</v>
      </c>
      <c r="BK642">
        <v>0</v>
      </c>
      <c r="BL642" t="s">
        <v>4970</v>
      </c>
      <c r="BM642">
        <v>0</v>
      </c>
      <c r="BN642" t="s">
        <v>4970</v>
      </c>
      <c r="BO642">
        <v>0</v>
      </c>
      <c r="BP642" t="s">
        <v>4970</v>
      </c>
      <c r="BQ642">
        <v>0</v>
      </c>
      <c r="BR642" t="s">
        <v>4970</v>
      </c>
      <c r="BS642">
        <v>0</v>
      </c>
      <c r="BT642" t="s">
        <v>4970</v>
      </c>
      <c r="BU642">
        <v>0</v>
      </c>
    </row>
    <row r="643" x14ac:dyDescent="0.25">
      <c r="A643" s="2" t="s">
        <v>3866</v>
      </c>
      <c r="B643" s="2">
        <v>27</v>
      </c>
      <c r="C643" s="2" t="s">
        <v>4996</v>
      </c>
      <c r="D643" s="2" t="s">
        <v>3032</v>
      </c>
      <c r="E643" s="2">
        <v>23</v>
      </c>
      <c r="F643" s="2" t="s">
        <v>3102</v>
      </c>
      <c r="G643" s="2">
        <v>16</v>
      </c>
      <c r="H643" s="2" t="s">
        <v>4970</v>
      </c>
      <c r="I643" s="2">
        <v>0</v>
      </c>
      <c r="J643" s="2" t="s">
        <v>4970</v>
      </c>
      <c r="K643" s="2">
        <v>0</v>
      </c>
      <c r="L643" t="s">
        <v>4970</v>
      </c>
      <c r="M643">
        <v>0</v>
      </c>
      <c r="N643" t="s">
        <v>3866</v>
      </c>
      <c r="O643">
        <v>9230</v>
      </c>
      <c r="P643" t="s">
        <v>3867</v>
      </c>
      <c r="Q643">
        <v>770</v>
      </c>
      <c r="R643" t="s">
        <v>4970</v>
      </c>
      <c r="S643">
        <v>0</v>
      </c>
      <c r="T643" t="s">
        <v>4970</v>
      </c>
      <c r="U643">
        <v>0</v>
      </c>
      <c r="V643" t="s">
        <v>4970</v>
      </c>
      <c r="W643">
        <v>0</v>
      </c>
      <c r="X643" t="s">
        <v>4970</v>
      </c>
      <c r="Y643">
        <v>0</v>
      </c>
      <c r="Z643" t="s">
        <v>4970</v>
      </c>
      <c r="AA643">
        <v>0</v>
      </c>
      <c r="AB643" t="s">
        <v>4970</v>
      </c>
      <c r="AC643">
        <v>0</v>
      </c>
      <c r="AD643" t="s">
        <v>4970</v>
      </c>
      <c r="AE643">
        <v>0</v>
      </c>
      <c r="AF643" t="s">
        <v>4970</v>
      </c>
      <c r="AG643">
        <v>0</v>
      </c>
      <c r="AH643" t="s">
        <v>4970</v>
      </c>
      <c r="AI643">
        <v>0</v>
      </c>
      <c r="AJ643" t="s">
        <v>4970</v>
      </c>
      <c r="AK643">
        <v>0</v>
      </c>
      <c r="AL643" t="s">
        <v>4970</v>
      </c>
      <c r="AM643">
        <v>0</v>
      </c>
      <c r="AN643" t="s">
        <v>4970</v>
      </c>
      <c r="AO643">
        <v>0</v>
      </c>
      <c r="AP643" t="s">
        <v>4970</v>
      </c>
      <c r="AQ643">
        <v>0</v>
      </c>
      <c r="AR643" t="s">
        <v>4970</v>
      </c>
      <c r="AS643">
        <v>0</v>
      </c>
      <c r="AT643" t="s">
        <v>4970</v>
      </c>
      <c r="AU643">
        <v>0</v>
      </c>
      <c r="AV643" t="s">
        <v>4970</v>
      </c>
      <c r="AW643">
        <v>0</v>
      </c>
      <c r="AX643" t="s">
        <v>4970</v>
      </c>
      <c r="AY643">
        <v>0</v>
      </c>
      <c r="AZ643" t="s">
        <v>4970</v>
      </c>
      <c r="BA643">
        <v>0</v>
      </c>
      <c r="BB643" t="s">
        <v>4970</v>
      </c>
      <c r="BC643">
        <v>0</v>
      </c>
      <c r="BD643" t="s">
        <v>4970</v>
      </c>
      <c r="BE643">
        <v>0</v>
      </c>
      <c r="BF643" t="s">
        <v>4970</v>
      </c>
      <c r="BG643">
        <v>0</v>
      </c>
      <c r="BH643" t="s">
        <v>4970</v>
      </c>
      <c r="BI643">
        <v>0</v>
      </c>
      <c r="BJ643" t="s">
        <v>4970</v>
      </c>
      <c r="BK643">
        <v>0</v>
      </c>
      <c r="BL643" t="s">
        <v>4970</v>
      </c>
      <c r="BM643">
        <v>0</v>
      </c>
      <c r="BN643" t="s">
        <v>4970</v>
      </c>
      <c r="BO643">
        <v>0</v>
      </c>
      <c r="BP643" t="s">
        <v>4970</v>
      </c>
      <c r="BQ643">
        <v>0</v>
      </c>
      <c r="BR643" t="s">
        <v>4970</v>
      </c>
      <c r="BS643">
        <v>0</v>
      </c>
      <c r="BT643" t="s">
        <v>4970</v>
      </c>
      <c r="BU643">
        <v>0</v>
      </c>
    </row>
    <row r="644" x14ac:dyDescent="0.25">
      <c r="A644" s="2" t="s">
        <v>3868</v>
      </c>
      <c r="B644" s="2">
        <v>27</v>
      </c>
      <c r="C644" s="2" t="s">
        <v>4997</v>
      </c>
      <c r="D644" s="2" t="s">
        <v>3029</v>
      </c>
      <c r="E644" s="2">
        <v>28</v>
      </c>
      <c r="F644" s="2" t="s">
        <v>3102</v>
      </c>
      <c r="G644" s="2">
        <v>16</v>
      </c>
      <c r="H644" s="2" t="s">
        <v>4970</v>
      </c>
      <c r="I644" s="2">
        <v>0</v>
      </c>
      <c r="J644" s="2" t="s">
        <v>4970</v>
      </c>
      <c r="K644" s="2">
        <v>0</v>
      </c>
      <c r="L644" t="s">
        <v>4970</v>
      </c>
      <c r="M644">
        <v>0</v>
      </c>
      <c r="N644" t="s">
        <v>3868</v>
      </c>
      <c r="O644">
        <v>9230</v>
      </c>
      <c r="P644" t="s">
        <v>3869</v>
      </c>
      <c r="Q644">
        <v>770</v>
      </c>
      <c r="R644" t="s">
        <v>4970</v>
      </c>
      <c r="S644">
        <v>0</v>
      </c>
      <c r="T644" t="s">
        <v>4970</v>
      </c>
      <c r="U644">
        <v>0</v>
      </c>
      <c r="V644" t="s">
        <v>4970</v>
      </c>
      <c r="W644">
        <v>0</v>
      </c>
      <c r="X644" t="s">
        <v>4970</v>
      </c>
      <c r="Y644">
        <v>0</v>
      </c>
      <c r="Z644" t="s">
        <v>4970</v>
      </c>
      <c r="AA644">
        <v>0</v>
      </c>
      <c r="AB644" t="s">
        <v>4970</v>
      </c>
      <c r="AC644">
        <v>0</v>
      </c>
      <c r="AD644" t="s">
        <v>4970</v>
      </c>
      <c r="AE644">
        <v>0</v>
      </c>
      <c r="AF644" t="s">
        <v>4970</v>
      </c>
      <c r="AG644">
        <v>0</v>
      </c>
      <c r="AH644" t="s">
        <v>4970</v>
      </c>
      <c r="AI644">
        <v>0</v>
      </c>
      <c r="AJ644" t="s">
        <v>4970</v>
      </c>
      <c r="AK644">
        <v>0</v>
      </c>
      <c r="AL644" t="s">
        <v>4970</v>
      </c>
      <c r="AM644">
        <v>0</v>
      </c>
      <c r="AN644" t="s">
        <v>4970</v>
      </c>
      <c r="AO644">
        <v>0</v>
      </c>
      <c r="AP644" t="s">
        <v>4970</v>
      </c>
      <c r="AQ644">
        <v>0</v>
      </c>
      <c r="AR644" t="s">
        <v>4970</v>
      </c>
      <c r="AS644">
        <v>0</v>
      </c>
      <c r="AT644" t="s">
        <v>4970</v>
      </c>
      <c r="AU644">
        <v>0</v>
      </c>
      <c r="AV644" t="s">
        <v>4970</v>
      </c>
      <c r="AW644">
        <v>0</v>
      </c>
      <c r="AX644" t="s">
        <v>4970</v>
      </c>
      <c r="AY644">
        <v>0</v>
      </c>
      <c r="AZ644" t="s">
        <v>4970</v>
      </c>
      <c r="BA644">
        <v>0</v>
      </c>
      <c r="BB644" t="s">
        <v>4970</v>
      </c>
      <c r="BC644">
        <v>0</v>
      </c>
      <c r="BD644" t="s">
        <v>4970</v>
      </c>
      <c r="BE644">
        <v>0</v>
      </c>
      <c r="BF644" t="s">
        <v>4970</v>
      </c>
      <c r="BG644">
        <v>0</v>
      </c>
      <c r="BH644" t="s">
        <v>4970</v>
      </c>
      <c r="BI644">
        <v>0</v>
      </c>
      <c r="BJ644" t="s">
        <v>4970</v>
      </c>
      <c r="BK644">
        <v>0</v>
      </c>
      <c r="BL644" t="s">
        <v>4970</v>
      </c>
      <c r="BM644">
        <v>0</v>
      </c>
      <c r="BN644" t="s">
        <v>4970</v>
      </c>
      <c r="BO644">
        <v>0</v>
      </c>
      <c r="BP644" t="s">
        <v>4970</v>
      </c>
      <c r="BQ644">
        <v>0</v>
      </c>
      <c r="BR644" t="s">
        <v>4970</v>
      </c>
      <c r="BS644">
        <v>0</v>
      </c>
      <c r="BT644" t="s">
        <v>4970</v>
      </c>
      <c r="BU644">
        <v>0</v>
      </c>
    </row>
    <row r="645" x14ac:dyDescent="0.25">
      <c r="A645" s="2" t="s">
        <v>3870</v>
      </c>
      <c r="B645" s="2">
        <v>27</v>
      </c>
      <c r="C645" s="2" t="s">
        <v>4997</v>
      </c>
      <c r="D645" s="2" t="s">
        <v>3032</v>
      </c>
      <c r="E645" s="2">
        <v>23</v>
      </c>
      <c r="F645" s="2" t="s">
        <v>3102</v>
      </c>
      <c r="G645" s="2">
        <v>16</v>
      </c>
      <c r="H645" s="2" t="s">
        <v>4970</v>
      </c>
      <c r="I645" s="2">
        <v>0</v>
      </c>
      <c r="J645" s="2" t="s">
        <v>4970</v>
      </c>
      <c r="K645" s="2">
        <v>0</v>
      </c>
      <c r="L645" t="s">
        <v>4970</v>
      </c>
      <c r="M645">
        <v>0</v>
      </c>
      <c r="N645" t="s">
        <v>3870</v>
      </c>
      <c r="O645">
        <v>9230</v>
      </c>
      <c r="P645" t="s">
        <v>3871</v>
      </c>
      <c r="Q645">
        <v>770</v>
      </c>
      <c r="R645" t="s">
        <v>4970</v>
      </c>
      <c r="S645">
        <v>0</v>
      </c>
      <c r="T645" t="s">
        <v>4970</v>
      </c>
      <c r="U645">
        <v>0</v>
      </c>
      <c r="V645" t="s">
        <v>4970</v>
      </c>
      <c r="W645">
        <v>0</v>
      </c>
      <c r="X645" t="s">
        <v>4970</v>
      </c>
      <c r="Y645">
        <v>0</v>
      </c>
      <c r="Z645" t="s">
        <v>4970</v>
      </c>
      <c r="AA645">
        <v>0</v>
      </c>
      <c r="AB645" t="s">
        <v>4970</v>
      </c>
      <c r="AC645">
        <v>0</v>
      </c>
      <c r="AD645" t="s">
        <v>4970</v>
      </c>
      <c r="AE645">
        <v>0</v>
      </c>
      <c r="AF645" t="s">
        <v>4970</v>
      </c>
      <c r="AG645">
        <v>0</v>
      </c>
      <c r="AH645" t="s">
        <v>4970</v>
      </c>
      <c r="AI645">
        <v>0</v>
      </c>
      <c r="AJ645" t="s">
        <v>4970</v>
      </c>
      <c r="AK645">
        <v>0</v>
      </c>
      <c r="AL645" t="s">
        <v>4970</v>
      </c>
      <c r="AM645">
        <v>0</v>
      </c>
      <c r="AN645" t="s">
        <v>4970</v>
      </c>
      <c r="AO645">
        <v>0</v>
      </c>
      <c r="AP645" t="s">
        <v>4970</v>
      </c>
      <c r="AQ645">
        <v>0</v>
      </c>
      <c r="AR645" t="s">
        <v>4970</v>
      </c>
      <c r="AS645">
        <v>0</v>
      </c>
      <c r="AT645" t="s">
        <v>4970</v>
      </c>
      <c r="AU645">
        <v>0</v>
      </c>
      <c r="AV645" t="s">
        <v>4970</v>
      </c>
      <c r="AW645">
        <v>0</v>
      </c>
      <c r="AX645" t="s">
        <v>4970</v>
      </c>
      <c r="AY645">
        <v>0</v>
      </c>
      <c r="AZ645" t="s">
        <v>4970</v>
      </c>
      <c r="BA645">
        <v>0</v>
      </c>
      <c r="BB645" t="s">
        <v>4970</v>
      </c>
      <c r="BC645">
        <v>0</v>
      </c>
      <c r="BD645" t="s">
        <v>4970</v>
      </c>
      <c r="BE645">
        <v>0</v>
      </c>
      <c r="BF645" t="s">
        <v>4970</v>
      </c>
      <c r="BG645">
        <v>0</v>
      </c>
      <c r="BH645" t="s">
        <v>4970</v>
      </c>
      <c r="BI645">
        <v>0</v>
      </c>
      <c r="BJ645" t="s">
        <v>4970</v>
      </c>
      <c r="BK645">
        <v>0</v>
      </c>
      <c r="BL645" t="s">
        <v>4970</v>
      </c>
      <c r="BM645">
        <v>0</v>
      </c>
      <c r="BN645" t="s">
        <v>4970</v>
      </c>
      <c r="BO645">
        <v>0</v>
      </c>
      <c r="BP645" t="s">
        <v>4970</v>
      </c>
      <c r="BQ645">
        <v>0</v>
      </c>
      <c r="BR645" t="s">
        <v>4970</v>
      </c>
      <c r="BS645">
        <v>0</v>
      </c>
      <c r="BT645" t="s">
        <v>4970</v>
      </c>
      <c r="BU645">
        <v>0</v>
      </c>
    </row>
    <row r="646" x14ac:dyDescent="0.25">
      <c r="A646" s="2" t="s">
        <v>3872</v>
      </c>
      <c r="B646" s="2">
        <v>27</v>
      </c>
      <c r="C646" s="2" t="s">
        <v>4997</v>
      </c>
      <c r="D646" s="2" t="s">
        <v>3032</v>
      </c>
      <c r="E646" s="2">
        <v>23</v>
      </c>
      <c r="F646" s="2" t="s">
        <v>3102</v>
      </c>
      <c r="G646" s="2">
        <v>16</v>
      </c>
      <c r="H646" s="2" t="s">
        <v>4970</v>
      </c>
      <c r="I646" s="2">
        <v>0</v>
      </c>
      <c r="J646" s="2" t="s">
        <v>4970</v>
      </c>
      <c r="K646" s="2">
        <v>0</v>
      </c>
      <c r="L646" t="s">
        <v>4970</v>
      </c>
      <c r="M646">
        <v>0</v>
      </c>
      <c r="N646" t="s">
        <v>3872</v>
      </c>
      <c r="O646">
        <v>9230</v>
      </c>
      <c r="P646" t="s">
        <v>3873</v>
      </c>
      <c r="Q646">
        <v>770</v>
      </c>
      <c r="R646" t="s">
        <v>4970</v>
      </c>
      <c r="S646">
        <v>0</v>
      </c>
      <c r="T646" t="s">
        <v>4970</v>
      </c>
      <c r="U646">
        <v>0</v>
      </c>
      <c r="V646" t="s">
        <v>4970</v>
      </c>
      <c r="W646">
        <v>0</v>
      </c>
      <c r="X646" t="s">
        <v>4970</v>
      </c>
      <c r="Y646">
        <v>0</v>
      </c>
      <c r="Z646" t="s">
        <v>4970</v>
      </c>
      <c r="AA646">
        <v>0</v>
      </c>
      <c r="AB646" t="s">
        <v>4970</v>
      </c>
      <c r="AC646">
        <v>0</v>
      </c>
      <c r="AD646" t="s">
        <v>4970</v>
      </c>
      <c r="AE646">
        <v>0</v>
      </c>
      <c r="AF646" t="s">
        <v>4970</v>
      </c>
      <c r="AG646">
        <v>0</v>
      </c>
      <c r="AH646" t="s">
        <v>4970</v>
      </c>
      <c r="AI646">
        <v>0</v>
      </c>
      <c r="AJ646" t="s">
        <v>4970</v>
      </c>
      <c r="AK646">
        <v>0</v>
      </c>
      <c r="AL646" t="s">
        <v>4970</v>
      </c>
      <c r="AM646">
        <v>0</v>
      </c>
      <c r="AN646" t="s">
        <v>4970</v>
      </c>
      <c r="AO646">
        <v>0</v>
      </c>
      <c r="AP646" t="s">
        <v>4970</v>
      </c>
      <c r="AQ646">
        <v>0</v>
      </c>
      <c r="AR646" t="s">
        <v>4970</v>
      </c>
      <c r="AS646">
        <v>0</v>
      </c>
      <c r="AT646" t="s">
        <v>4970</v>
      </c>
      <c r="AU646">
        <v>0</v>
      </c>
      <c r="AV646" t="s">
        <v>4970</v>
      </c>
      <c r="AW646">
        <v>0</v>
      </c>
      <c r="AX646" t="s">
        <v>4970</v>
      </c>
      <c r="AY646">
        <v>0</v>
      </c>
      <c r="AZ646" t="s">
        <v>4970</v>
      </c>
      <c r="BA646">
        <v>0</v>
      </c>
      <c r="BB646" t="s">
        <v>4970</v>
      </c>
      <c r="BC646">
        <v>0</v>
      </c>
      <c r="BD646" t="s">
        <v>4970</v>
      </c>
      <c r="BE646">
        <v>0</v>
      </c>
      <c r="BF646" t="s">
        <v>4970</v>
      </c>
      <c r="BG646">
        <v>0</v>
      </c>
      <c r="BH646" t="s">
        <v>4970</v>
      </c>
      <c r="BI646">
        <v>0</v>
      </c>
      <c r="BJ646" t="s">
        <v>4970</v>
      </c>
      <c r="BK646">
        <v>0</v>
      </c>
      <c r="BL646" t="s">
        <v>4970</v>
      </c>
      <c r="BM646">
        <v>0</v>
      </c>
      <c r="BN646" t="s">
        <v>4970</v>
      </c>
      <c r="BO646">
        <v>0</v>
      </c>
      <c r="BP646" t="s">
        <v>4970</v>
      </c>
      <c r="BQ646">
        <v>0</v>
      </c>
      <c r="BR646" t="s">
        <v>4970</v>
      </c>
      <c r="BS646">
        <v>0</v>
      </c>
      <c r="BT646" t="s">
        <v>4970</v>
      </c>
      <c r="BU646">
        <v>0</v>
      </c>
    </row>
    <row r="647" x14ac:dyDescent="0.25">
      <c r="A647" s="2" t="s">
        <v>3874</v>
      </c>
      <c r="B647" s="2">
        <v>27</v>
      </c>
      <c r="C647" s="2" t="s">
        <v>4995</v>
      </c>
      <c r="D647" s="2" t="s">
        <v>3115</v>
      </c>
      <c r="E647" s="2">
        <v>15</v>
      </c>
      <c r="F647" s="2" t="s">
        <v>3102</v>
      </c>
      <c r="G647" s="2">
        <v>18</v>
      </c>
      <c r="H647" s="2" t="s">
        <v>4970</v>
      </c>
      <c r="I647" s="2">
        <v>0</v>
      </c>
      <c r="J647" s="2" t="s">
        <v>4970</v>
      </c>
      <c r="K647" s="2">
        <v>0</v>
      </c>
      <c r="L647" t="s">
        <v>4970</v>
      </c>
      <c r="M647">
        <v>0</v>
      </c>
      <c r="N647" t="s">
        <v>3874</v>
      </c>
      <c r="O647">
        <v>9230</v>
      </c>
      <c r="P647" t="s">
        <v>3875</v>
      </c>
      <c r="Q647">
        <v>770</v>
      </c>
      <c r="R647" t="s">
        <v>4970</v>
      </c>
      <c r="S647">
        <v>0</v>
      </c>
      <c r="T647" t="s">
        <v>4970</v>
      </c>
      <c r="U647">
        <v>0</v>
      </c>
      <c r="V647" t="s">
        <v>4970</v>
      </c>
      <c r="W647">
        <v>0</v>
      </c>
      <c r="X647" t="s">
        <v>4970</v>
      </c>
      <c r="Y647">
        <v>0</v>
      </c>
      <c r="Z647" t="s">
        <v>4970</v>
      </c>
      <c r="AA647">
        <v>0</v>
      </c>
      <c r="AB647" t="s">
        <v>4970</v>
      </c>
      <c r="AC647">
        <v>0</v>
      </c>
      <c r="AD647" t="s">
        <v>4970</v>
      </c>
      <c r="AE647">
        <v>0</v>
      </c>
      <c r="AF647" t="s">
        <v>4970</v>
      </c>
      <c r="AG647">
        <v>0</v>
      </c>
      <c r="AH647" t="s">
        <v>4970</v>
      </c>
      <c r="AI647">
        <v>0</v>
      </c>
      <c r="AJ647" t="s">
        <v>4970</v>
      </c>
      <c r="AK647">
        <v>0</v>
      </c>
      <c r="AL647" t="s">
        <v>4970</v>
      </c>
      <c r="AM647">
        <v>0</v>
      </c>
      <c r="AN647" t="s">
        <v>4970</v>
      </c>
      <c r="AO647">
        <v>0</v>
      </c>
      <c r="AP647" t="s">
        <v>4970</v>
      </c>
      <c r="AQ647">
        <v>0</v>
      </c>
      <c r="AR647" t="s">
        <v>4970</v>
      </c>
      <c r="AS647">
        <v>0</v>
      </c>
      <c r="AT647" t="s">
        <v>4970</v>
      </c>
      <c r="AU647">
        <v>0</v>
      </c>
      <c r="AV647" t="s">
        <v>4970</v>
      </c>
      <c r="AW647">
        <v>0</v>
      </c>
      <c r="AX647" t="s">
        <v>4970</v>
      </c>
      <c r="AY647">
        <v>0</v>
      </c>
      <c r="AZ647" t="s">
        <v>4970</v>
      </c>
      <c r="BA647">
        <v>0</v>
      </c>
      <c r="BB647" t="s">
        <v>4970</v>
      </c>
      <c r="BC647">
        <v>0</v>
      </c>
      <c r="BD647" t="s">
        <v>4970</v>
      </c>
      <c r="BE647">
        <v>0</v>
      </c>
      <c r="BF647" t="s">
        <v>4970</v>
      </c>
      <c r="BG647">
        <v>0</v>
      </c>
      <c r="BH647" t="s">
        <v>4970</v>
      </c>
      <c r="BI647">
        <v>0</v>
      </c>
      <c r="BJ647" t="s">
        <v>4970</v>
      </c>
      <c r="BK647">
        <v>0</v>
      </c>
      <c r="BL647" t="s">
        <v>4970</v>
      </c>
      <c r="BM647">
        <v>0</v>
      </c>
      <c r="BN647" t="s">
        <v>4970</v>
      </c>
      <c r="BO647">
        <v>0</v>
      </c>
      <c r="BP647" t="s">
        <v>4970</v>
      </c>
      <c r="BQ647">
        <v>0</v>
      </c>
      <c r="BR647" t="s">
        <v>4970</v>
      </c>
      <c r="BS647">
        <v>0</v>
      </c>
      <c r="BT647" t="s">
        <v>4970</v>
      </c>
      <c r="BU647">
        <v>0</v>
      </c>
    </row>
    <row r="648" x14ac:dyDescent="0.25">
      <c r="A648" s="2" t="s">
        <v>3876</v>
      </c>
      <c r="B648" s="2">
        <v>27</v>
      </c>
      <c r="C648" s="2" t="s">
        <v>4995</v>
      </c>
      <c r="D648" s="2" t="s">
        <v>3045</v>
      </c>
      <c r="E648" s="2">
        <v>37</v>
      </c>
      <c r="F648" s="2" t="s">
        <v>3102</v>
      </c>
      <c r="G648" s="2">
        <v>18</v>
      </c>
      <c r="H648" s="2" t="s">
        <v>4970</v>
      </c>
      <c r="I648" s="2">
        <v>0</v>
      </c>
      <c r="J648" s="2" t="s">
        <v>4970</v>
      </c>
      <c r="K648" s="2">
        <v>0</v>
      </c>
      <c r="L648" t="s">
        <v>4970</v>
      </c>
      <c r="M648">
        <v>0</v>
      </c>
      <c r="N648" t="s">
        <v>3876</v>
      </c>
      <c r="O648">
        <v>9230</v>
      </c>
      <c r="P648" t="s">
        <v>3877</v>
      </c>
      <c r="Q648">
        <v>770</v>
      </c>
      <c r="R648" t="s">
        <v>4970</v>
      </c>
      <c r="S648">
        <v>0</v>
      </c>
      <c r="T648" t="s">
        <v>4970</v>
      </c>
      <c r="U648">
        <v>0</v>
      </c>
      <c r="V648" t="s">
        <v>4970</v>
      </c>
      <c r="W648">
        <v>0</v>
      </c>
      <c r="X648" t="s">
        <v>4970</v>
      </c>
      <c r="Y648">
        <v>0</v>
      </c>
      <c r="Z648" t="s">
        <v>4970</v>
      </c>
      <c r="AA648">
        <v>0</v>
      </c>
      <c r="AB648" t="s">
        <v>4970</v>
      </c>
      <c r="AC648">
        <v>0</v>
      </c>
      <c r="AD648" t="s">
        <v>4970</v>
      </c>
      <c r="AE648">
        <v>0</v>
      </c>
      <c r="AF648" t="s">
        <v>4970</v>
      </c>
      <c r="AG648">
        <v>0</v>
      </c>
      <c r="AH648" t="s">
        <v>4970</v>
      </c>
      <c r="AI648">
        <v>0</v>
      </c>
      <c r="AJ648" t="s">
        <v>4970</v>
      </c>
      <c r="AK648">
        <v>0</v>
      </c>
      <c r="AL648" t="s">
        <v>4970</v>
      </c>
      <c r="AM648">
        <v>0</v>
      </c>
      <c r="AN648" t="s">
        <v>4970</v>
      </c>
      <c r="AO648">
        <v>0</v>
      </c>
      <c r="AP648" t="s">
        <v>4970</v>
      </c>
      <c r="AQ648">
        <v>0</v>
      </c>
      <c r="AR648" t="s">
        <v>4970</v>
      </c>
      <c r="AS648">
        <v>0</v>
      </c>
      <c r="AT648" t="s">
        <v>4970</v>
      </c>
      <c r="AU648">
        <v>0</v>
      </c>
      <c r="AV648" t="s">
        <v>4970</v>
      </c>
      <c r="AW648">
        <v>0</v>
      </c>
      <c r="AX648" t="s">
        <v>4970</v>
      </c>
      <c r="AY648">
        <v>0</v>
      </c>
      <c r="AZ648" t="s">
        <v>4970</v>
      </c>
      <c r="BA648">
        <v>0</v>
      </c>
      <c r="BB648" t="s">
        <v>4970</v>
      </c>
      <c r="BC648">
        <v>0</v>
      </c>
      <c r="BD648" t="s">
        <v>4970</v>
      </c>
      <c r="BE648">
        <v>0</v>
      </c>
      <c r="BF648" t="s">
        <v>4970</v>
      </c>
      <c r="BG648">
        <v>0</v>
      </c>
      <c r="BH648" t="s">
        <v>4970</v>
      </c>
      <c r="BI648">
        <v>0</v>
      </c>
      <c r="BJ648" t="s">
        <v>4970</v>
      </c>
      <c r="BK648">
        <v>0</v>
      </c>
      <c r="BL648" t="s">
        <v>4970</v>
      </c>
      <c r="BM648">
        <v>0</v>
      </c>
      <c r="BN648" t="s">
        <v>4970</v>
      </c>
      <c r="BO648">
        <v>0</v>
      </c>
      <c r="BP648" t="s">
        <v>4970</v>
      </c>
      <c r="BQ648">
        <v>0</v>
      </c>
      <c r="BR648" t="s">
        <v>4970</v>
      </c>
      <c r="BS648">
        <v>0</v>
      </c>
      <c r="BT648" t="s">
        <v>4970</v>
      </c>
      <c r="BU648">
        <v>0</v>
      </c>
    </row>
    <row r="649" x14ac:dyDescent="0.25">
      <c r="A649" s="2" t="s">
        <v>3878</v>
      </c>
      <c r="B649" s="2">
        <v>27</v>
      </c>
      <c r="C649" s="2" t="s">
        <v>4995</v>
      </c>
      <c r="D649" s="2" t="s">
        <v>3115</v>
      </c>
      <c r="E649" s="2">
        <v>15</v>
      </c>
      <c r="F649" s="2" t="s">
        <v>3102</v>
      </c>
      <c r="G649" s="2">
        <v>18</v>
      </c>
      <c r="H649" s="2" t="s">
        <v>4970</v>
      </c>
      <c r="I649" s="2">
        <v>0</v>
      </c>
      <c r="J649" s="2" t="s">
        <v>4970</v>
      </c>
      <c r="K649" s="2">
        <v>0</v>
      </c>
      <c r="L649" t="s">
        <v>4970</v>
      </c>
      <c r="M649">
        <v>0</v>
      </c>
      <c r="N649" t="s">
        <v>3878</v>
      </c>
      <c r="O649">
        <v>9230</v>
      </c>
      <c r="P649" t="s">
        <v>3879</v>
      </c>
      <c r="Q649">
        <v>770</v>
      </c>
      <c r="R649" t="s">
        <v>4970</v>
      </c>
      <c r="S649">
        <v>0</v>
      </c>
      <c r="T649" t="s">
        <v>4970</v>
      </c>
      <c r="U649">
        <v>0</v>
      </c>
      <c r="V649" t="s">
        <v>4970</v>
      </c>
      <c r="W649">
        <v>0</v>
      </c>
      <c r="X649" t="s">
        <v>4970</v>
      </c>
      <c r="Y649">
        <v>0</v>
      </c>
      <c r="Z649" t="s">
        <v>4970</v>
      </c>
      <c r="AA649">
        <v>0</v>
      </c>
      <c r="AB649" t="s">
        <v>4970</v>
      </c>
      <c r="AC649">
        <v>0</v>
      </c>
      <c r="AD649" t="s">
        <v>4970</v>
      </c>
      <c r="AE649">
        <v>0</v>
      </c>
      <c r="AF649" t="s">
        <v>4970</v>
      </c>
      <c r="AG649">
        <v>0</v>
      </c>
      <c r="AH649" t="s">
        <v>4970</v>
      </c>
      <c r="AI649">
        <v>0</v>
      </c>
      <c r="AJ649" t="s">
        <v>4970</v>
      </c>
      <c r="AK649">
        <v>0</v>
      </c>
      <c r="AL649" t="s">
        <v>4970</v>
      </c>
      <c r="AM649">
        <v>0</v>
      </c>
      <c r="AN649" t="s">
        <v>4970</v>
      </c>
      <c r="AO649">
        <v>0</v>
      </c>
      <c r="AP649" t="s">
        <v>4970</v>
      </c>
      <c r="AQ649">
        <v>0</v>
      </c>
      <c r="AR649" t="s">
        <v>4970</v>
      </c>
      <c r="AS649">
        <v>0</v>
      </c>
      <c r="AT649" t="s">
        <v>4970</v>
      </c>
      <c r="AU649">
        <v>0</v>
      </c>
      <c r="AV649" t="s">
        <v>4970</v>
      </c>
      <c r="AW649">
        <v>0</v>
      </c>
      <c r="AX649" t="s">
        <v>4970</v>
      </c>
      <c r="AY649">
        <v>0</v>
      </c>
      <c r="AZ649" t="s">
        <v>4970</v>
      </c>
      <c r="BA649">
        <v>0</v>
      </c>
      <c r="BB649" t="s">
        <v>4970</v>
      </c>
      <c r="BC649">
        <v>0</v>
      </c>
      <c r="BD649" t="s">
        <v>4970</v>
      </c>
      <c r="BE649">
        <v>0</v>
      </c>
      <c r="BF649" t="s">
        <v>4970</v>
      </c>
      <c r="BG649">
        <v>0</v>
      </c>
      <c r="BH649" t="s">
        <v>4970</v>
      </c>
      <c r="BI649">
        <v>0</v>
      </c>
      <c r="BJ649" t="s">
        <v>4970</v>
      </c>
      <c r="BK649">
        <v>0</v>
      </c>
      <c r="BL649" t="s">
        <v>4970</v>
      </c>
      <c r="BM649">
        <v>0</v>
      </c>
      <c r="BN649" t="s">
        <v>4970</v>
      </c>
      <c r="BO649">
        <v>0</v>
      </c>
      <c r="BP649" t="s">
        <v>4970</v>
      </c>
      <c r="BQ649">
        <v>0</v>
      </c>
      <c r="BR649" t="s">
        <v>4970</v>
      </c>
      <c r="BS649">
        <v>0</v>
      </c>
      <c r="BT649" t="s">
        <v>4970</v>
      </c>
      <c r="BU649">
        <v>0</v>
      </c>
    </row>
    <row r="650" x14ac:dyDescent="0.25">
      <c r="A650" s="2" t="s">
        <v>3880</v>
      </c>
      <c r="B650" s="2">
        <v>31</v>
      </c>
      <c r="C650" s="2" t="s">
        <v>4996</v>
      </c>
      <c r="D650" s="2" t="s">
        <v>3029</v>
      </c>
      <c r="E650" s="2">
        <v>37</v>
      </c>
      <c r="F650" s="2" t="s">
        <v>3102</v>
      </c>
      <c r="G650" s="2">
        <v>21</v>
      </c>
      <c r="H650" s="2" t="s">
        <v>4970</v>
      </c>
      <c r="I650" s="2">
        <v>0</v>
      </c>
      <c r="J650" s="2" t="s">
        <v>4970</v>
      </c>
      <c r="K650" s="2">
        <v>0</v>
      </c>
      <c r="L650" t="s">
        <v>4970</v>
      </c>
      <c r="M650">
        <v>0</v>
      </c>
      <c r="N650" t="s">
        <v>3880</v>
      </c>
      <c r="O650">
        <v>9250</v>
      </c>
      <c r="P650" t="s">
        <v>3881</v>
      </c>
      <c r="Q650">
        <v>750</v>
      </c>
      <c r="R650" t="s">
        <v>4970</v>
      </c>
      <c r="S650">
        <v>0</v>
      </c>
      <c r="T650" t="s">
        <v>4970</v>
      </c>
      <c r="U650">
        <v>0</v>
      </c>
      <c r="V650" t="s">
        <v>4970</v>
      </c>
      <c r="W650">
        <v>0</v>
      </c>
      <c r="X650" t="s">
        <v>4970</v>
      </c>
      <c r="Y650">
        <v>0</v>
      </c>
      <c r="Z650" t="s">
        <v>4970</v>
      </c>
      <c r="AA650">
        <v>0</v>
      </c>
      <c r="AB650" t="s">
        <v>4970</v>
      </c>
      <c r="AC650">
        <v>0</v>
      </c>
      <c r="AD650" t="s">
        <v>4970</v>
      </c>
      <c r="AE650">
        <v>0</v>
      </c>
      <c r="AF650" t="s">
        <v>4970</v>
      </c>
      <c r="AG650">
        <v>0</v>
      </c>
      <c r="AH650" t="s">
        <v>4970</v>
      </c>
      <c r="AI650">
        <v>0</v>
      </c>
      <c r="AJ650" t="s">
        <v>4970</v>
      </c>
      <c r="AK650">
        <v>0</v>
      </c>
      <c r="AL650" t="s">
        <v>4970</v>
      </c>
      <c r="AM650">
        <v>0</v>
      </c>
      <c r="AN650" t="s">
        <v>4970</v>
      </c>
      <c r="AO650">
        <v>0</v>
      </c>
      <c r="AP650" t="s">
        <v>4970</v>
      </c>
      <c r="AQ650">
        <v>0</v>
      </c>
      <c r="AR650" t="s">
        <v>4970</v>
      </c>
      <c r="AS650">
        <v>0</v>
      </c>
      <c r="AT650" t="s">
        <v>4970</v>
      </c>
      <c r="AU650">
        <v>0</v>
      </c>
      <c r="AV650" t="s">
        <v>4970</v>
      </c>
      <c r="AW650">
        <v>0</v>
      </c>
      <c r="AX650" t="s">
        <v>4970</v>
      </c>
      <c r="AY650">
        <v>0</v>
      </c>
      <c r="AZ650" t="s">
        <v>4970</v>
      </c>
      <c r="BA650">
        <v>0</v>
      </c>
      <c r="BB650" t="s">
        <v>4970</v>
      </c>
      <c r="BC650">
        <v>0</v>
      </c>
      <c r="BD650" t="s">
        <v>4970</v>
      </c>
      <c r="BE650">
        <v>0</v>
      </c>
      <c r="BF650" t="s">
        <v>4970</v>
      </c>
      <c r="BG650">
        <v>0</v>
      </c>
      <c r="BH650" t="s">
        <v>4970</v>
      </c>
      <c r="BI650">
        <v>0</v>
      </c>
      <c r="BJ650" t="s">
        <v>4970</v>
      </c>
      <c r="BK650">
        <v>0</v>
      </c>
      <c r="BL650" t="s">
        <v>4970</v>
      </c>
      <c r="BM650">
        <v>0</v>
      </c>
      <c r="BN650" t="s">
        <v>4970</v>
      </c>
      <c r="BO650">
        <v>0</v>
      </c>
      <c r="BP650" t="s">
        <v>4970</v>
      </c>
      <c r="BQ650">
        <v>0</v>
      </c>
      <c r="BR650" t="s">
        <v>4970</v>
      </c>
      <c r="BS650">
        <v>0</v>
      </c>
      <c r="BT650" t="s">
        <v>4970</v>
      </c>
      <c r="BU650">
        <v>0</v>
      </c>
    </row>
    <row r="651" x14ac:dyDescent="0.25">
      <c r="A651" s="2" t="s">
        <v>3882</v>
      </c>
      <c r="B651" s="2">
        <v>31</v>
      </c>
      <c r="C651" s="2" t="s">
        <v>4996</v>
      </c>
      <c r="D651" s="2" t="s">
        <v>3032</v>
      </c>
      <c r="E651" s="2">
        <v>30</v>
      </c>
      <c r="F651" s="2" t="s">
        <v>3102</v>
      </c>
      <c r="G651" s="2">
        <v>21</v>
      </c>
      <c r="H651" s="2" t="s">
        <v>4970</v>
      </c>
      <c r="I651" s="2">
        <v>0</v>
      </c>
      <c r="J651" s="2" t="s">
        <v>4970</v>
      </c>
      <c r="K651" s="2">
        <v>0</v>
      </c>
      <c r="L651" t="s">
        <v>4970</v>
      </c>
      <c r="M651">
        <v>0</v>
      </c>
      <c r="N651" t="s">
        <v>3882</v>
      </c>
      <c r="O651">
        <v>9250</v>
      </c>
      <c r="P651" t="s">
        <v>3883</v>
      </c>
      <c r="Q651">
        <v>750</v>
      </c>
      <c r="R651" t="s">
        <v>4970</v>
      </c>
      <c r="S651">
        <v>0</v>
      </c>
      <c r="T651" t="s">
        <v>4970</v>
      </c>
      <c r="U651">
        <v>0</v>
      </c>
      <c r="V651" t="s">
        <v>4970</v>
      </c>
      <c r="W651">
        <v>0</v>
      </c>
      <c r="X651" t="s">
        <v>4970</v>
      </c>
      <c r="Y651">
        <v>0</v>
      </c>
      <c r="Z651" t="s">
        <v>4970</v>
      </c>
      <c r="AA651">
        <v>0</v>
      </c>
      <c r="AB651" t="s">
        <v>4970</v>
      </c>
      <c r="AC651">
        <v>0</v>
      </c>
      <c r="AD651" t="s">
        <v>4970</v>
      </c>
      <c r="AE651">
        <v>0</v>
      </c>
      <c r="AF651" t="s">
        <v>4970</v>
      </c>
      <c r="AG651">
        <v>0</v>
      </c>
      <c r="AH651" t="s">
        <v>4970</v>
      </c>
      <c r="AI651">
        <v>0</v>
      </c>
      <c r="AJ651" t="s">
        <v>4970</v>
      </c>
      <c r="AK651">
        <v>0</v>
      </c>
      <c r="AL651" t="s">
        <v>4970</v>
      </c>
      <c r="AM651">
        <v>0</v>
      </c>
      <c r="AN651" t="s">
        <v>4970</v>
      </c>
      <c r="AO651">
        <v>0</v>
      </c>
      <c r="AP651" t="s">
        <v>4970</v>
      </c>
      <c r="AQ651">
        <v>0</v>
      </c>
      <c r="AR651" t="s">
        <v>4970</v>
      </c>
      <c r="AS651">
        <v>0</v>
      </c>
      <c r="AT651" t="s">
        <v>4970</v>
      </c>
      <c r="AU651">
        <v>0</v>
      </c>
      <c r="AV651" t="s">
        <v>4970</v>
      </c>
      <c r="AW651">
        <v>0</v>
      </c>
      <c r="AX651" t="s">
        <v>4970</v>
      </c>
      <c r="AY651">
        <v>0</v>
      </c>
      <c r="AZ651" t="s">
        <v>4970</v>
      </c>
      <c r="BA651">
        <v>0</v>
      </c>
      <c r="BB651" t="s">
        <v>4970</v>
      </c>
      <c r="BC651">
        <v>0</v>
      </c>
      <c r="BD651" t="s">
        <v>4970</v>
      </c>
      <c r="BE651">
        <v>0</v>
      </c>
      <c r="BF651" t="s">
        <v>4970</v>
      </c>
      <c r="BG651">
        <v>0</v>
      </c>
      <c r="BH651" t="s">
        <v>4970</v>
      </c>
      <c r="BI651">
        <v>0</v>
      </c>
      <c r="BJ651" t="s">
        <v>4970</v>
      </c>
      <c r="BK651">
        <v>0</v>
      </c>
      <c r="BL651" t="s">
        <v>4970</v>
      </c>
      <c r="BM651">
        <v>0</v>
      </c>
      <c r="BN651" t="s">
        <v>4970</v>
      </c>
      <c r="BO651">
        <v>0</v>
      </c>
      <c r="BP651" t="s">
        <v>4970</v>
      </c>
      <c r="BQ651">
        <v>0</v>
      </c>
      <c r="BR651" t="s">
        <v>4970</v>
      </c>
      <c r="BS651">
        <v>0</v>
      </c>
      <c r="BT651" t="s">
        <v>4970</v>
      </c>
      <c r="BU651">
        <v>0</v>
      </c>
    </row>
    <row r="652" x14ac:dyDescent="0.25">
      <c r="A652" s="2" t="s">
        <v>3884</v>
      </c>
      <c r="B652" s="2">
        <v>31</v>
      </c>
      <c r="C652" s="2" t="s">
        <v>4996</v>
      </c>
      <c r="D652" s="2" t="s">
        <v>3032</v>
      </c>
      <c r="E652" s="2">
        <v>30</v>
      </c>
      <c r="F652" s="2" t="s">
        <v>3102</v>
      </c>
      <c r="G652" s="2">
        <v>21</v>
      </c>
      <c r="H652" s="2" t="s">
        <v>4970</v>
      </c>
      <c r="I652" s="2">
        <v>0</v>
      </c>
      <c r="J652" s="2" t="s">
        <v>4970</v>
      </c>
      <c r="K652" s="2">
        <v>0</v>
      </c>
      <c r="L652" t="s">
        <v>4970</v>
      </c>
      <c r="M652">
        <v>0</v>
      </c>
      <c r="N652" t="s">
        <v>3884</v>
      </c>
      <c r="O652">
        <v>9250</v>
      </c>
      <c r="P652" t="s">
        <v>3885</v>
      </c>
      <c r="Q652">
        <v>750</v>
      </c>
      <c r="R652" t="s">
        <v>4970</v>
      </c>
      <c r="S652">
        <v>0</v>
      </c>
      <c r="T652" t="s">
        <v>4970</v>
      </c>
      <c r="U652">
        <v>0</v>
      </c>
      <c r="V652" t="s">
        <v>4970</v>
      </c>
      <c r="W652">
        <v>0</v>
      </c>
      <c r="X652" t="s">
        <v>4970</v>
      </c>
      <c r="Y652">
        <v>0</v>
      </c>
      <c r="Z652" t="s">
        <v>4970</v>
      </c>
      <c r="AA652">
        <v>0</v>
      </c>
      <c r="AB652" t="s">
        <v>4970</v>
      </c>
      <c r="AC652">
        <v>0</v>
      </c>
      <c r="AD652" t="s">
        <v>4970</v>
      </c>
      <c r="AE652">
        <v>0</v>
      </c>
      <c r="AF652" t="s">
        <v>4970</v>
      </c>
      <c r="AG652">
        <v>0</v>
      </c>
      <c r="AH652" t="s">
        <v>4970</v>
      </c>
      <c r="AI652">
        <v>0</v>
      </c>
      <c r="AJ652" t="s">
        <v>4970</v>
      </c>
      <c r="AK652">
        <v>0</v>
      </c>
      <c r="AL652" t="s">
        <v>4970</v>
      </c>
      <c r="AM652">
        <v>0</v>
      </c>
      <c r="AN652" t="s">
        <v>4970</v>
      </c>
      <c r="AO652">
        <v>0</v>
      </c>
      <c r="AP652" t="s">
        <v>4970</v>
      </c>
      <c r="AQ652">
        <v>0</v>
      </c>
      <c r="AR652" t="s">
        <v>4970</v>
      </c>
      <c r="AS652">
        <v>0</v>
      </c>
      <c r="AT652" t="s">
        <v>4970</v>
      </c>
      <c r="AU652">
        <v>0</v>
      </c>
      <c r="AV652" t="s">
        <v>4970</v>
      </c>
      <c r="AW652">
        <v>0</v>
      </c>
      <c r="AX652" t="s">
        <v>4970</v>
      </c>
      <c r="AY652">
        <v>0</v>
      </c>
      <c r="AZ652" t="s">
        <v>4970</v>
      </c>
      <c r="BA652">
        <v>0</v>
      </c>
      <c r="BB652" t="s">
        <v>4970</v>
      </c>
      <c r="BC652">
        <v>0</v>
      </c>
      <c r="BD652" t="s">
        <v>4970</v>
      </c>
      <c r="BE652">
        <v>0</v>
      </c>
      <c r="BF652" t="s">
        <v>4970</v>
      </c>
      <c r="BG652">
        <v>0</v>
      </c>
      <c r="BH652" t="s">
        <v>4970</v>
      </c>
      <c r="BI652">
        <v>0</v>
      </c>
      <c r="BJ652" t="s">
        <v>4970</v>
      </c>
      <c r="BK652">
        <v>0</v>
      </c>
      <c r="BL652" t="s">
        <v>4970</v>
      </c>
      <c r="BM652">
        <v>0</v>
      </c>
      <c r="BN652" t="s">
        <v>4970</v>
      </c>
      <c r="BO652">
        <v>0</v>
      </c>
      <c r="BP652" t="s">
        <v>4970</v>
      </c>
      <c r="BQ652">
        <v>0</v>
      </c>
      <c r="BR652" t="s">
        <v>4970</v>
      </c>
      <c r="BS652">
        <v>0</v>
      </c>
      <c r="BT652" t="s">
        <v>4970</v>
      </c>
      <c r="BU652">
        <v>0</v>
      </c>
    </row>
    <row r="653" x14ac:dyDescent="0.25">
      <c r="A653" s="2" t="s">
        <v>3886</v>
      </c>
      <c r="B653" s="2">
        <v>31</v>
      </c>
      <c r="C653" s="2" t="s">
        <v>4997</v>
      </c>
      <c r="D653" s="2" t="s">
        <v>3029</v>
      </c>
      <c r="E653" s="2">
        <v>37</v>
      </c>
      <c r="F653" s="2" t="s">
        <v>3102</v>
      </c>
      <c r="G653" s="2">
        <v>21</v>
      </c>
      <c r="H653" s="2" t="s">
        <v>4970</v>
      </c>
      <c r="I653" s="2">
        <v>0</v>
      </c>
      <c r="J653" s="2" t="s">
        <v>4970</v>
      </c>
      <c r="K653" s="2">
        <v>0</v>
      </c>
      <c r="L653" t="s">
        <v>4970</v>
      </c>
      <c r="M653">
        <v>0</v>
      </c>
      <c r="N653" t="s">
        <v>3886</v>
      </c>
      <c r="O653">
        <v>9250</v>
      </c>
      <c r="P653" t="s">
        <v>3887</v>
      </c>
      <c r="Q653">
        <v>750</v>
      </c>
      <c r="R653" t="s">
        <v>4970</v>
      </c>
      <c r="S653">
        <v>0</v>
      </c>
      <c r="T653" t="s">
        <v>4970</v>
      </c>
      <c r="U653">
        <v>0</v>
      </c>
      <c r="V653" t="s">
        <v>4970</v>
      </c>
      <c r="W653">
        <v>0</v>
      </c>
      <c r="X653" t="s">
        <v>4970</v>
      </c>
      <c r="Y653">
        <v>0</v>
      </c>
      <c r="Z653" t="s">
        <v>4970</v>
      </c>
      <c r="AA653">
        <v>0</v>
      </c>
      <c r="AB653" t="s">
        <v>4970</v>
      </c>
      <c r="AC653">
        <v>0</v>
      </c>
      <c r="AD653" t="s">
        <v>4970</v>
      </c>
      <c r="AE653">
        <v>0</v>
      </c>
      <c r="AF653" t="s">
        <v>4970</v>
      </c>
      <c r="AG653">
        <v>0</v>
      </c>
      <c r="AH653" t="s">
        <v>4970</v>
      </c>
      <c r="AI653">
        <v>0</v>
      </c>
      <c r="AJ653" t="s">
        <v>4970</v>
      </c>
      <c r="AK653">
        <v>0</v>
      </c>
      <c r="AL653" t="s">
        <v>4970</v>
      </c>
      <c r="AM653">
        <v>0</v>
      </c>
      <c r="AN653" t="s">
        <v>4970</v>
      </c>
      <c r="AO653">
        <v>0</v>
      </c>
      <c r="AP653" t="s">
        <v>4970</v>
      </c>
      <c r="AQ653">
        <v>0</v>
      </c>
      <c r="AR653" t="s">
        <v>4970</v>
      </c>
      <c r="AS653">
        <v>0</v>
      </c>
      <c r="AT653" t="s">
        <v>4970</v>
      </c>
      <c r="AU653">
        <v>0</v>
      </c>
      <c r="AV653" t="s">
        <v>4970</v>
      </c>
      <c r="AW653">
        <v>0</v>
      </c>
      <c r="AX653" t="s">
        <v>4970</v>
      </c>
      <c r="AY653">
        <v>0</v>
      </c>
      <c r="AZ653" t="s">
        <v>4970</v>
      </c>
      <c r="BA653">
        <v>0</v>
      </c>
      <c r="BB653" t="s">
        <v>4970</v>
      </c>
      <c r="BC653">
        <v>0</v>
      </c>
      <c r="BD653" t="s">
        <v>4970</v>
      </c>
      <c r="BE653">
        <v>0</v>
      </c>
      <c r="BF653" t="s">
        <v>4970</v>
      </c>
      <c r="BG653">
        <v>0</v>
      </c>
      <c r="BH653" t="s">
        <v>4970</v>
      </c>
      <c r="BI653">
        <v>0</v>
      </c>
      <c r="BJ653" t="s">
        <v>4970</v>
      </c>
      <c r="BK653">
        <v>0</v>
      </c>
      <c r="BL653" t="s">
        <v>4970</v>
      </c>
      <c r="BM653">
        <v>0</v>
      </c>
      <c r="BN653" t="s">
        <v>4970</v>
      </c>
      <c r="BO653">
        <v>0</v>
      </c>
      <c r="BP653" t="s">
        <v>4970</v>
      </c>
      <c r="BQ653">
        <v>0</v>
      </c>
      <c r="BR653" t="s">
        <v>4970</v>
      </c>
      <c r="BS653">
        <v>0</v>
      </c>
      <c r="BT653" t="s">
        <v>4970</v>
      </c>
      <c r="BU653">
        <v>0</v>
      </c>
    </row>
    <row r="654" x14ac:dyDescent="0.25">
      <c r="A654" s="2" t="s">
        <v>3888</v>
      </c>
      <c r="B654" s="2">
        <v>31</v>
      </c>
      <c r="C654" s="2" t="s">
        <v>4997</v>
      </c>
      <c r="D654" s="2" t="s">
        <v>3032</v>
      </c>
      <c r="E654" s="2">
        <v>30</v>
      </c>
      <c r="F654" s="2" t="s">
        <v>3102</v>
      </c>
      <c r="G654" s="2">
        <v>21</v>
      </c>
      <c r="H654" s="2" t="s">
        <v>4970</v>
      </c>
      <c r="I654" s="2">
        <v>0</v>
      </c>
      <c r="J654" s="2" t="s">
        <v>4970</v>
      </c>
      <c r="K654" s="2">
        <v>0</v>
      </c>
      <c r="L654" t="s">
        <v>4970</v>
      </c>
      <c r="M654">
        <v>0</v>
      </c>
      <c r="N654" t="s">
        <v>3888</v>
      </c>
      <c r="O654">
        <v>9250</v>
      </c>
      <c r="P654" t="s">
        <v>3889</v>
      </c>
      <c r="Q654">
        <v>750</v>
      </c>
      <c r="R654" t="s">
        <v>4970</v>
      </c>
      <c r="S654">
        <v>0</v>
      </c>
      <c r="T654" t="s">
        <v>4970</v>
      </c>
      <c r="U654">
        <v>0</v>
      </c>
      <c r="V654" t="s">
        <v>4970</v>
      </c>
      <c r="W654">
        <v>0</v>
      </c>
      <c r="X654" t="s">
        <v>4970</v>
      </c>
      <c r="Y654">
        <v>0</v>
      </c>
      <c r="Z654" t="s">
        <v>4970</v>
      </c>
      <c r="AA654">
        <v>0</v>
      </c>
      <c r="AB654" t="s">
        <v>4970</v>
      </c>
      <c r="AC654">
        <v>0</v>
      </c>
      <c r="AD654" t="s">
        <v>4970</v>
      </c>
      <c r="AE654">
        <v>0</v>
      </c>
      <c r="AF654" t="s">
        <v>4970</v>
      </c>
      <c r="AG654">
        <v>0</v>
      </c>
      <c r="AH654" t="s">
        <v>4970</v>
      </c>
      <c r="AI654">
        <v>0</v>
      </c>
      <c r="AJ654" t="s">
        <v>4970</v>
      </c>
      <c r="AK654">
        <v>0</v>
      </c>
      <c r="AL654" t="s">
        <v>4970</v>
      </c>
      <c r="AM654">
        <v>0</v>
      </c>
      <c r="AN654" t="s">
        <v>4970</v>
      </c>
      <c r="AO654">
        <v>0</v>
      </c>
      <c r="AP654" t="s">
        <v>4970</v>
      </c>
      <c r="AQ654">
        <v>0</v>
      </c>
      <c r="AR654" t="s">
        <v>4970</v>
      </c>
      <c r="AS654">
        <v>0</v>
      </c>
      <c r="AT654" t="s">
        <v>4970</v>
      </c>
      <c r="AU654">
        <v>0</v>
      </c>
      <c r="AV654" t="s">
        <v>4970</v>
      </c>
      <c r="AW654">
        <v>0</v>
      </c>
      <c r="AX654" t="s">
        <v>4970</v>
      </c>
      <c r="AY654">
        <v>0</v>
      </c>
      <c r="AZ654" t="s">
        <v>4970</v>
      </c>
      <c r="BA654">
        <v>0</v>
      </c>
      <c r="BB654" t="s">
        <v>4970</v>
      </c>
      <c r="BC654">
        <v>0</v>
      </c>
      <c r="BD654" t="s">
        <v>4970</v>
      </c>
      <c r="BE654">
        <v>0</v>
      </c>
      <c r="BF654" t="s">
        <v>4970</v>
      </c>
      <c r="BG654">
        <v>0</v>
      </c>
      <c r="BH654" t="s">
        <v>4970</v>
      </c>
      <c r="BI654">
        <v>0</v>
      </c>
      <c r="BJ654" t="s">
        <v>4970</v>
      </c>
      <c r="BK654">
        <v>0</v>
      </c>
      <c r="BL654" t="s">
        <v>4970</v>
      </c>
      <c r="BM654">
        <v>0</v>
      </c>
      <c r="BN654" t="s">
        <v>4970</v>
      </c>
      <c r="BO654">
        <v>0</v>
      </c>
      <c r="BP654" t="s">
        <v>4970</v>
      </c>
      <c r="BQ654">
        <v>0</v>
      </c>
      <c r="BR654" t="s">
        <v>4970</v>
      </c>
      <c r="BS654">
        <v>0</v>
      </c>
      <c r="BT654" t="s">
        <v>4970</v>
      </c>
      <c r="BU654">
        <v>0</v>
      </c>
    </row>
    <row r="655" x14ac:dyDescent="0.25">
      <c r="A655" s="2" t="s">
        <v>3890</v>
      </c>
      <c r="B655" s="2">
        <v>31</v>
      </c>
      <c r="C655" s="2" t="s">
        <v>4997</v>
      </c>
      <c r="D655" s="2" t="s">
        <v>3032</v>
      </c>
      <c r="E655" s="2">
        <v>30</v>
      </c>
      <c r="F655" s="2" t="s">
        <v>3102</v>
      </c>
      <c r="G655" s="2">
        <v>21</v>
      </c>
      <c r="H655" s="2" t="s">
        <v>4970</v>
      </c>
      <c r="I655" s="2">
        <v>0</v>
      </c>
      <c r="J655" s="2" t="s">
        <v>4970</v>
      </c>
      <c r="K655" s="2">
        <v>0</v>
      </c>
      <c r="L655" t="s">
        <v>4970</v>
      </c>
      <c r="M655">
        <v>0</v>
      </c>
      <c r="N655" t="s">
        <v>3890</v>
      </c>
      <c r="O655">
        <v>9250</v>
      </c>
      <c r="P655" t="s">
        <v>3891</v>
      </c>
      <c r="Q655">
        <v>750</v>
      </c>
      <c r="R655" t="s">
        <v>4970</v>
      </c>
      <c r="S655">
        <v>0</v>
      </c>
      <c r="T655" t="s">
        <v>4970</v>
      </c>
      <c r="U655">
        <v>0</v>
      </c>
      <c r="V655" t="s">
        <v>4970</v>
      </c>
      <c r="W655">
        <v>0</v>
      </c>
      <c r="X655" t="s">
        <v>4970</v>
      </c>
      <c r="Y655">
        <v>0</v>
      </c>
      <c r="Z655" t="s">
        <v>4970</v>
      </c>
      <c r="AA655">
        <v>0</v>
      </c>
      <c r="AB655" t="s">
        <v>4970</v>
      </c>
      <c r="AC655">
        <v>0</v>
      </c>
      <c r="AD655" t="s">
        <v>4970</v>
      </c>
      <c r="AE655">
        <v>0</v>
      </c>
      <c r="AF655" t="s">
        <v>4970</v>
      </c>
      <c r="AG655">
        <v>0</v>
      </c>
      <c r="AH655" t="s">
        <v>4970</v>
      </c>
      <c r="AI655">
        <v>0</v>
      </c>
      <c r="AJ655" t="s">
        <v>4970</v>
      </c>
      <c r="AK655">
        <v>0</v>
      </c>
      <c r="AL655" t="s">
        <v>4970</v>
      </c>
      <c r="AM655">
        <v>0</v>
      </c>
      <c r="AN655" t="s">
        <v>4970</v>
      </c>
      <c r="AO655">
        <v>0</v>
      </c>
      <c r="AP655" t="s">
        <v>4970</v>
      </c>
      <c r="AQ655">
        <v>0</v>
      </c>
      <c r="AR655" t="s">
        <v>4970</v>
      </c>
      <c r="AS655">
        <v>0</v>
      </c>
      <c r="AT655" t="s">
        <v>4970</v>
      </c>
      <c r="AU655">
        <v>0</v>
      </c>
      <c r="AV655" t="s">
        <v>4970</v>
      </c>
      <c r="AW655">
        <v>0</v>
      </c>
      <c r="AX655" t="s">
        <v>4970</v>
      </c>
      <c r="AY655">
        <v>0</v>
      </c>
      <c r="AZ655" t="s">
        <v>4970</v>
      </c>
      <c r="BA655">
        <v>0</v>
      </c>
      <c r="BB655" t="s">
        <v>4970</v>
      </c>
      <c r="BC655">
        <v>0</v>
      </c>
      <c r="BD655" t="s">
        <v>4970</v>
      </c>
      <c r="BE655">
        <v>0</v>
      </c>
      <c r="BF655" t="s">
        <v>4970</v>
      </c>
      <c r="BG655">
        <v>0</v>
      </c>
      <c r="BH655" t="s">
        <v>4970</v>
      </c>
      <c r="BI655">
        <v>0</v>
      </c>
      <c r="BJ655" t="s">
        <v>4970</v>
      </c>
      <c r="BK655">
        <v>0</v>
      </c>
      <c r="BL655" t="s">
        <v>4970</v>
      </c>
      <c r="BM655">
        <v>0</v>
      </c>
      <c r="BN655" t="s">
        <v>4970</v>
      </c>
      <c r="BO655">
        <v>0</v>
      </c>
      <c r="BP655" t="s">
        <v>4970</v>
      </c>
      <c r="BQ655">
        <v>0</v>
      </c>
      <c r="BR655" t="s">
        <v>4970</v>
      </c>
      <c r="BS655">
        <v>0</v>
      </c>
      <c r="BT655" t="s">
        <v>4970</v>
      </c>
      <c r="BU655">
        <v>0</v>
      </c>
    </row>
    <row r="656" x14ac:dyDescent="0.25">
      <c r="A656" s="2" t="s">
        <v>3892</v>
      </c>
      <c r="B656" s="2">
        <v>31</v>
      </c>
      <c r="C656" s="2" t="s">
        <v>4995</v>
      </c>
      <c r="D656" s="2" t="s">
        <v>3115</v>
      </c>
      <c r="E656" s="2">
        <v>20</v>
      </c>
      <c r="F656" s="2" t="s">
        <v>3102</v>
      </c>
      <c r="G656" s="2">
        <v>24</v>
      </c>
      <c r="H656" s="2" t="s">
        <v>4970</v>
      </c>
      <c r="I656" s="2">
        <v>0</v>
      </c>
      <c r="J656" s="2" t="s">
        <v>4970</v>
      </c>
      <c r="K656" s="2">
        <v>0</v>
      </c>
      <c r="L656" t="s">
        <v>4970</v>
      </c>
      <c r="M656">
        <v>0</v>
      </c>
      <c r="N656" t="s">
        <v>3892</v>
      </c>
      <c r="O656">
        <v>9250</v>
      </c>
      <c r="P656" t="s">
        <v>3893</v>
      </c>
      <c r="Q656">
        <v>750</v>
      </c>
      <c r="R656" t="s">
        <v>4970</v>
      </c>
      <c r="S656">
        <v>0</v>
      </c>
      <c r="T656" t="s">
        <v>4970</v>
      </c>
      <c r="U656">
        <v>0</v>
      </c>
      <c r="V656" t="s">
        <v>4970</v>
      </c>
      <c r="W656">
        <v>0</v>
      </c>
      <c r="X656" t="s">
        <v>4970</v>
      </c>
      <c r="Y656">
        <v>0</v>
      </c>
      <c r="Z656" t="s">
        <v>4970</v>
      </c>
      <c r="AA656">
        <v>0</v>
      </c>
      <c r="AB656" t="s">
        <v>4970</v>
      </c>
      <c r="AC656">
        <v>0</v>
      </c>
      <c r="AD656" t="s">
        <v>4970</v>
      </c>
      <c r="AE656">
        <v>0</v>
      </c>
      <c r="AF656" t="s">
        <v>4970</v>
      </c>
      <c r="AG656">
        <v>0</v>
      </c>
      <c r="AH656" t="s">
        <v>4970</v>
      </c>
      <c r="AI656">
        <v>0</v>
      </c>
      <c r="AJ656" t="s">
        <v>4970</v>
      </c>
      <c r="AK656">
        <v>0</v>
      </c>
      <c r="AL656" t="s">
        <v>4970</v>
      </c>
      <c r="AM656">
        <v>0</v>
      </c>
      <c r="AN656" t="s">
        <v>4970</v>
      </c>
      <c r="AO656">
        <v>0</v>
      </c>
      <c r="AP656" t="s">
        <v>4970</v>
      </c>
      <c r="AQ656">
        <v>0</v>
      </c>
      <c r="AR656" t="s">
        <v>4970</v>
      </c>
      <c r="AS656">
        <v>0</v>
      </c>
      <c r="AT656" t="s">
        <v>4970</v>
      </c>
      <c r="AU656">
        <v>0</v>
      </c>
      <c r="AV656" t="s">
        <v>4970</v>
      </c>
      <c r="AW656">
        <v>0</v>
      </c>
      <c r="AX656" t="s">
        <v>4970</v>
      </c>
      <c r="AY656">
        <v>0</v>
      </c>
      <c r="AZ656" t="s">
        <v>4970</v>
      </c>
      <c r="BA656">
        <v>0</v>
      </c>
      <c r="BB656" t="s">
        <v>4970</v>
      </c>
      <c r="BC656">
        <v>0</v>
      </c>
      <c r="BD656" t="s">
        <v>4970</v>
      </c>
      <c r="BE656">
        <v>0</v>
      </c>
      <c r="BF656" t="s">
        <v>4970</v>
      </c>
      <c r="BG656">
        <v>0</v>
      </c>
      <c r="BH656" t="s">
        <v>4970</v>
      </c>
      <c r="BI656">
        <v>0</v>
      </c>
      <c r="BJ656" t="s">
        <v>4970</v>
      </c>
      <c r="BK656">
        <v>0</v>
      </c>
      <c r="BL656" t="s">
        <v>4970</v>
      </c>
      <c r="BM656">
        <v>0</v>
      </c>
      <c r="BN656" t="s">
        <v>4970</v>
      </c>
      <c r="BO656">
        <v>0</v>
      </c>
      <c r="BP656" t="s">
        <v>4970</v>
      </c>
      <c r="BQ656">
        <v>0</v>
      </c>
      <c r="BR656" t="s">
        <v>4970</v>
      </c>
      <c r="BS656">
        <v>0</v>
      </c>
      <c r="BT656" t="s">
        <v>4970</v>
      </c>
      <c r="BU656">
        <v>0</v>
      </c>
    </row>
    <row r="657" x14ac:dyDescent="0.25">
      <c r="A657" s="2" t="s">
        <v>3894</v>
      </c>
      <c r="B657" s="2">
        <v>31</v>
      </c>
      <c r="C657" s="2" t="s">
        <v>4995</v>
      </c>
      <c r="D657" s="2" t="s">
        <v>3045</v>
      </c>
      <c r="E657" s="2">
        <v>49</v>
      </c>
      <c r="F657" s="2" t="s">
        <v>3102</v>
      </c>
      <c r="G657" s="2">
        <v>24</v>
      </c>
      <c r="H657" s="2" t="s">
        <v>4970</v>
      </c>
      <c r="I657" s="2">
        <v>0</v>
      </c>
      <c r="J657" s="2" t="s">
        <v>4970</v>
      </c>
      <c r="K657" s="2">
        <v>0</v>
      </c>
      <c r="L657" t="s">
        <v>4970</v>
      </c>
      <c r="M657">
        <v>0</v>
      </c>
      <c r="N657" t="s">
        <v>3894</v>
      </c>
      <c r="O657">
        <v>9250</v>
      </c>
      <c r="P657" t="s">
        <v>3895</v>
      </c>
      <c r="Q657">
        <v>750</v>
      </c>
      <c r="R657" t="s">
        <v>4970</v>
      </c>
      <c r="S657">
        <v>0</v>
      </c>
      <c r="T657" t="s">
        <v>4970</v>
      </c>
      <c r="U657">
        <v>0</v>
      </c>
      <c r="V657" t="s">
        <v>4970</v>
      </c>
      <c r="W657">
        <v>0</v>
      </c>
      <c r="X657" t="s">
        <v>4970</v>
      </c>
      <c r="Y657">
        <v>0</v>
      </c>
      <c r="Z657" t="s">
        <v>4970</v>
      </c>
      <c r="AA657">
        <v>0</v>
      </c>
      <c r="AB657" t="s">
        <v>4970</v>
      </c>
      <c r="AC657">
        <v>0</v>
      </c>
      <c r="AD657" t="s">
        <v>4970</v>
      </c>
      <c r="AE657">
        <v>0</v>
      </c>
      <c r="AF657" t="s">
        <v>4970</v>
      </c>
      <c r="AG657">
        <v>0</v>
      </c>
      <c r="AH657" t="s">
        <v>4970</v>
      </c>
      <c r="AI657">
        <v>0</v>
      </c>
      <c r="AJ657" t="s">
        <v>4970</v>
      </c>
      <c r="AK657">
        <v>0</v>
      </c>
      <c r="AL657" t="s">
        <v>4970</v>
      </c>
      <c r="AM657">
        <v>0</v>
      </c>
      <c r="AN657" t="s">
        <v>4970</v>
      </c>
      <c r="AO657">
        <v>0</v>
      </c>
      <c r="AP657" t="s">
        <v>4970</v>
      </c>
      <c r="AQ657">
        <v>0</v>
      </c>
      <c r="AR657" t="s">
        <v>4970</v>
      </c>
      <c r="AS657">
        <v>0</v>
      </c>
      <c r="AT657" t="s">
        <v>4970</v>
      </c>
      <c r="AU657">
        <v>0</v>
      </c>
      <c r="AV657" t="s">
        <v>4970</v>
      </c>
      <c r="AW657">
        <v>0</v>
      </c>
      <c r="AX657" t="s">
        <v>4970</v>
      </c>
      <c r="AY657">
        <v>0</v>
      </c>
      <c r="AZ657" t="s">
        <v>4970</v>
      </c>
      <c r="BA657">
        <v>0</v>
      </c>
      <c r="BB657" t="s">
        <v>4970</v>
      </c>
      <c r="BC657">
        <v>0</v>
      </c>
      <c r="BD657" t="s">
        <v>4970</v>
      </c>
      <c r="BE657">
        <v>0</v>
      </c>
      <c r="BF657" t="s">
        <v>4970</v>
      </c>
      <c r="BG657">
        <v>0</v>
      </c>
      <c r="BH657" t="s">
        <v>4970</v>
      </c>
      <c r="BI657">
        <v>0</v>
      </c>
      <c r="BJ657" t="s">
        <v>4970</v>
      </c>
      <c r="BK657">
        <v>0</v>
      </c>
      <c r="BL657" t="s">
        <v>4970</v>
      </c>
      <c r="BM657">
        <v>0</v>
      </c>
      <c r="BN657" t="s">
        <v>4970</v>
      </c>
      <c r="BO657">
        <v>0</v>
      </c>
      <c r="BP657" t="s">
        <v>4970</v>
      </c>
      <c r="BQ657">
        <v>0</v>
      </c>
      <c r="BR657" t="s">
        <v>4970</v>
      </c>
      <c r="BS657">
        <v>0</v>
      </c>
      <c r="BT657" t="s">
        <v>4970</v>
      </c>
      <c r="BU657">
        <v>0</v>
      </c>
    </row>
    <row r="658" x14ac:dyDescent="0.25">
      <c r="A658" s="2" t="s">
        <v>3896</v>
      </c>
      <c r="B658" s="2">
        <v>31</v>
      </c>
      <c r="C658" s="2" t="s">
        <v>4995</v>
      </c>
      <c r="D658" s="2" t="s">
        <v>3115</v>
      </c>
      <c r="E658" s="2">
        <v>20</v>
      </c>
      <c r="F658" s="2" t="s">
        <v>3102</v>
      </c>
      <c r="G658" s="2">
        <v>24</v>
      </c>
      <c r="H658" s="2" t="s">
        <v>4970</v>
      </c>
      <c r="I658" s="2">
        <v>0</v>
      </c>
      <c r="J658" s="2" t="s">
        <v>4970</v>
      </c>
      <c r="K658" s="2">
        <v>0</v>
      </c>
      <c r="L658" t="s">
        <v>4970</v>
      </c>
      <c r="M658">
        <v>0</v>
      </c>
      <c r="N658" t="s">
        <v>3896</v>
      </c>
      <c r="O658">
        <v>9250</v>
      </c>
      <c r="P658" t="s">
        <v>3897</v>
      </c>
      <c r="Q658">
        <v>750</v>
      </c>
      <c r="R658" t="s">
        <v>4970</v>
      </c>
      <c r="S658">
        <v>0</v>
      </c>
      <c r="T658" t="s">
        <v>4970</v>
      </c>
      <c r="U658">
        <v>0</v>
      </c>
      <c r="V658" t="s">
        <v>4970</v>
      </c>
      <c r="W658">
        <v>0</v>
      </c>
      <c r="X658" t="s">
        <v>4970</v>
      </c>
      <c r="Y658">
        <v>0</v>
      </c>
      <c r="Z658" t="s">
        <v>4970</v>
      </c>
      <c r="AA658">
        <v>0</v>
      </c>
      <c r="AB658" t="s">
        <v>4970</v>
      </c>
      <c r="AC658">
        <v>0</v>
      </c>
      <c r="AD658" t="s">
        <v>4970</v>
      </c>
      <c r="AE658">
        <v>0</v>
      </c>
      <c r="AF658" t="s">
        <v>4970</v>
      </c>
      <c r="AG658">
        <v>0</v>
      </c>
      <c r="AH658" t="s">
        <v>4970</v>
      </c>
      <c r="AI658">
        <v>0</v>
      </c>
      <c r="AJ658" t="s">
        <v>4970</v>
      </c>
      <c r="AK658">
        <v>0</v>
      </c>
      <c r="AL658" t="s">
        <v>4970</v>
      </c>
      <c r="AM658">
        <v>0</v>
      </c>
      <c r="AN658" t="s">
        <v>4970</v>
      </c>
      <c r="AO658">
        <v>0</v>
      </c>
      <c r="AP658" t="s">
        <v>4970</v>
      </c>
      <c r="AQ658">
        <v>0</v>
      </c>
      <c r="AR658" t="s">
        <v>4970</v>
      </c>
      <c r="AS658">
        <v>0</v>
      </c>
      <c r="AT658" t="s">
        <v>4970</v>
      </c>
      <c r="AU658">
        <v>0</v>
      </c>
      <c r="AV658" t="s">
        <v>4970</v>
      </c>
      <c r="AW658">
        <v>0</v>
      </c>
      <c r="AX658" t="s">
        <v>4970</v>
      </c>
      <c r="AY658">
        <v>0</v>
      </c>
      <c r="AZ658" t="s">
        <v>4970</v>
      </c>
      <c r="BA658">
        <v>0</v>
      </c>
      <c r="BB658" t="s">
        <v>4970</v>
      </c>
      <c r="BC658">
        <v>0</v>
      </c>
      <c r="BD658" t="s">
        <v>4970</v>
      </c>
      <c r="BE658">
        <v>0</v>
      </c>
      <c r="BF658" t="s">
        <v>4970</v>
      </c>
      <c r="BG658">
        <v>0</v>
      </c>
      <c r="BH658" t="s">
        <v>4970</v>
      </c>
      <c r="BI658">
        <v>0</v>
      </c>
      <c r="BJ658" t="s">
        <v>4970</v>
      </c>
      <c r="BK658">
        <v>0</v>
      </c>
      <c r="BL658" t="s">
        <v>4970</v>
      </c>
      <c r="BM658">
        <v>0</v>
      </c>
      <c r="BN658" t="s">
        <v>4970</v>
      </c>
      <c r="BO658">
        <v>0</v>
      </c>
      <c r="BP658" t="s">
        <v>4970</v>
      </c>
      <c r="BQ658">
        <v>0</v>
      </c>
      <c r="BR658" t="s">
        <v>4970</v>
      </c>
      <c r="BS658">
        <v>0</v>
      </c>
      <c r="BT658" t="s">
        <v>4970</v>
      </c>
      <c r="BU658">
        <v>0</v>
      </c>
    </row>
    <row r="659" x14ac:dyDescent="0.25">
      <c r="A659" s="2" t="s">
        <v>3898</v>
      </c>
      <c r="B659" s="2">
        <v>36</v>
      </c>
      <c r="C659" s="2" t="s">
        <v>4996</v>
      </c>
      <c r="D659" s="2" t="s">
        <v>3140</v>
      </c>
      <c r="E659" s="2">
        <v>9</v>
      </c>
      <c r="F659" s="2" t="s">
        <v>3102</v>
      </c>
      <c r="G659" s="2">
        <v>26</v>
      </c>
      <c r="H659" s="2" t="s">
        <v>4970</v>
      </c>
      <c r="I659" s="2">
        <v>0</v>
      </c>
      <c r="J659" s="2" t="s">
        <v>4970</v>
      </c>
      <c r="K659" s="2">
        <v>0</v>
      </c>
      <c r="L659" t="s">
        <v>4970</v>
      </c>
      <c r="M659">
        <v>0</v>
      </c>
      <c r="N659" t="s">
        <v>3898</v>
      </c>
      <c r="O659">
        <v>9270</v>
      </c>
      <c r="P659" t="s">
        <v>3899</v>
      </c>
      <c r="Q659">
        <v>730</v>
      </c>
      <c r="R659" t="s">
        <v>4970</v>
      </c>
      <c r="S659">
        <v>0</v>
      </c>
      <c r="T659" t="s">
        <v>4970</v>
      </c>
      <c r="U659">
        <v>0</v>
      </c>
      <c r="V659" t="s">
        <v>4970</v>
      </c>
      <c r="W659">
        <v>0</v>
      </c>
      <c r="X659" t="s">
        <v>4970</v>
      </c>
      <c r="Y659">
        <v>0</v>
      </c>
      <c r="Z659" t="s">
        <v>4970</v>
      </c>
      <c r="AA659">
        <v>0</v>
      </c>
      <c r="AB659" t="s">
        <v>4970</v>
      </c>
      <c r="AC659">
        <v>0</v>
      </c>
      <c r="AD659" t="s">
        <v>4970</v>
      </c>
      <c r="AE659">
        <v>0</v>
      </c>
      <c r="AF659" t="s">
        <v>4970</v>
      </c>
      <c r="AG659">
        <v>0</v>
      </c>
      <c r="AH659" t="s">
        <v>4970</v>
      </c>
      <c r="AI659">
        <v>0</v>
      </c>
      <c r="AJ659" t="s">
        <v>4970</v>
      </c>
      <c r="AK659">
        <v>0</v>
      </c>
      <c r="AL659" t="s">
        <v>4970</v>
      </c>
      <c r="AM659">
        <v>0</v>
      </c>
      <c r="AN659" t="s">
        <v>4970</v>
      </c>
      <c r="AO659">
        <v>0</v>
      </c>
      <c r="AP659" t="s">
        <v>4970</v>
      </c>
      <c r="AQ659">
        <v>0</v>
      </c>
      <c r="AR659" t="s">
        <v>4970</v>
      </c>
      <c r="AS659">
        <v>0</v>
      </c>
      <c r="AT659" t="s">
        <v>4970</v>
      </c>
      <c r="AU659">
        <v>0</v>
      </c>
      <c r="AV659" t="s">
        <v>4970</v>
      </c>
      <c r="AW659">
        <v>0</v>
      </c>
      <c r="AX659" t="s">
        <v>4970</v>
      </c>
      <c r="AY659">
        <v>0</v>
      </c>
      <c r="AZ659" t="s">
        <v>4970</v>
      </c>
      <c r="BA659">
        <v>0</v>
      </c>
      <c r="BB659" t="s">
        <v>4970</v>
      </c>
      <c r="BC659">
        <v>0</v>
      </c>
      <c r="BD659" t="s">
        <v>4970</v>
      </c>
      <c r="BE659">
        <v>0</v>
      </c>
      <c r="BF659" t="s">
        <v>4970</v>
      </c>
      <c r="BG659">
        <v>0</v>
      </c>
      <c r="BH659" t="s">
        <v>4970</v>
      </c>
      <c r="BI659">
        <v>0</v>
      </c>
      <c r="BJ659" t="s">
        <v>4970</v>
      </c>
      <c r="BK659">
        <v>0</v>
      </c>
      <c r="BL659" t="s">
        <v>4970</v>
      </c>
      <c r="BM659">
        <v>0</v>
      </c>
      <c r="BN659" t="s">
        <v>4970</v>
      </c>
      <c r="BO659">
        <v>0</v>
      </c>
      <c r="BP659" t="s">
        <v>4970</v>
      </c>
      <c r="BQ659">
        <v>0</v>
      </c>
      <c r="BR659" t="s">
        <v>4970</v>
      </c>
      <c r="BS659">
        <v>0</v>
      </c>
      <c r="BT659" t="s">
        <v>4970</v>
      </c>
      <c r="BU659">
        <v>0</v>
      </c>
    </row>
    <row r="660" x14ac:dyDescent="0.25">
      <c r="A660" s="2" t="s">
        <v>3900</v>
      </c>
      <c r="B660" s="2">
        <v>36</v>
      </c>
      <c r="C660" s="2" t="s">
        <v>4996</v>
      </c>
      <c r="D660" s="2" t="s">
        <v>3143</v>
      </c>
      <c r="E660" s="2">
        <v>12</v>
      </c>
      <c r="F660" s="2" t="s">
        <v>3102</v>
      </c>
      <c r="G660" s="2">
        <v>26</v>
      </c>
      <c r="H660" s="2" t="s">
        <v>4970</v>
      </c>
      <c r="I660" s="2">
        <v>0</v>
      </c>
      <c r="J660" s="2" t="s">
        <v>4970</v>
      </c>
      <c r="K660" s="2">
        <v>0</v>
      </c>
      <c r="L660" t="s">
        <v>4970</v>
      </c>
      <c r="M660">
        <v>0</v>
      </c>
      <c r="N660" t="s">
        <v>3900</v>
      </c>
      <c r="O660">
        <v>9270</v>
      </c>
      <c r="P660" t="s">
        <v>3901</v>
      </c>
      <c r="Q660">
        <v>730</v>
      </c>
      <c r="R660" t="s">
        <v>4970</v>
      </c>
      <c r="S660">
        <v>0</v>
      </c>
      <c r="T660" t="s">
        <v>4970</v>
      </c>
      <c r="U660">
        <v>0</v>
      </c>
      <c r="V660" t="s">
        <v>4970</v>
      </c>
      <c r="W660">
        <v>0</v>
      </c>
      <c r="X660" t="s">
        <v>4970</v>
      </c>
      <c r="Y660">
        <v>0</v>
      </c>
      <c r="Z660" t="s">
        <v>4970</v>
      </c>
      <c r="AA660">
        <v>0</v>
      </c>
      <c r="AB660" t="s">
        <v>4970</v>
      </c>
      <c r="AC660">
        <v>0</v>
      </c>
      <c r="AD660" t="s">
        <v>4970</v>
      </c>
      <c r="AE660">
        <v>0</v>
      </c>
      <c r="AF660" t="s">
        <v>4970</v>
      </c>
      <c r="AG660">
        <v>0</v>
      </c>
      <c r="AH660" t="s">
        <v>4970</v>
      </c>
      <c r="AI660">
        <v>0</v>
      </c>
      <c r="AJ660" t="s">
        <v>4970</v>
      </c>
      <c r="AK660">
        <v>0</v>
      </c>
      <c r="AL660" t="s">
        <v>4970</v>
      </c>
      <c r="AM660">
        <v>0</v>
      </c>
      <c r="AN660" t="s">
        <v>4970</v>
      </c>
      <c r="AO660">
        <v>0</v>
      </c>
      <c r="AP660" t="s">
        <v>4970</v>
      </c>
      <c r="AQ660">
        <v>0</v>
      </c>
      <c r="AR660" t="s">
        <v>4970</v>
      </c>
      <c r="AS660">
        <v>0</v>
      </c>
      <c r="AT660" t="s">
        <v>4970</v>
      </c>
      <c r="AU660">
        <v>0</v>
      </c>
      <c r="AV660" t="s">
        <v>4970</v>
      </c>
      <c r="AW660">
        <v>0</v>
      </c>
      <c r="AX660" t="s">
        <v>4970</v>
      </c>
      <c r="AY660">
        <v>0</v>
      </c>
      <c r="AZ660" t="s">
        <v>4970</v>
      </c>
      <c r="BA660">
        <v>0</v>
      </c>
      <c r="BB660" t="s">
        <v>4970</v>
      </c>
      <c r="BC660">
        <v>0</v>
      </c>
      <c r="BD660" t="s">
        <v>4970</v>
      </c>
      <c r="BE660">
        <v>0</v>
      </c>
      <c r="BF660" t="s">
        <v>4970</v>
      </c>
      <c r="BG660">
        <v>0</v>
      </c>
      <c r="BH660" t="s">
        <v>4970</v>
      </c>
      <c r="BI660">
        <v>0</v>
      </c>
      <c r="BJ660" t="s">
        <v>4970</v>
      </c>
      <c r="BK660">
        <v>0</v>
      </c>
      <c r="BL660" t="s">
        <v>4970</v>
      </c>
      <c r="BM660">
        <v>0</v>
      </c>
      <c r="BN660" t="s">
        <v>4970</v>
      </c>
      <c r="BO660">
        <v>0</v>
      </c>
      <c r="BP660" t="s">
        <v>4970</v>
      </c>
      <c r="BQ660">
        <v>0</v>
      </c>
      <c r="BR660" t="s">
        <v>4970</v>
      </c>
      <c r="BS660">
        <v>0</v>
      </c>
      <c r="BT660" t="s">
        <v>4970</v>
      </c>
      <c r="BU660">
        <v>0</v>
      </c>
    </row>
    <row r="661" x14ac:dyDescent="0.25">
      <c r="A661" s="2" t="s">
        <v>3902</v>
      </c>
      <c r="B661" s="2">
        <v>36</v>
      </c>
      <c r="C661" s="2" t="s">
        <v>4996</v>
      </c>
      <c r="D661" s="2" t="s">
        <v>3143</v>
      </c>
      <c r="E661" s="2">
        <v>12</v>
      </c>
      <c r="F661" s="2" t="s">
        <v>3102</v>
      </c>
      <c r="G661" s="2">
        <v>26</v>
      </c>
      <c r="H661" s="2" t="s">
        <v>4970</v>
      </c>
      <c r="I661" s="2">
        <v>0</v>
      </c>
      <c r="J661" s="2" t="s">
        <v>4970</v>
      </c>
      <c r="K661" s="2">
        <v>0</v>
      </c>
      <c r="L661" t="s">
        <v>4970</v>
      </c>
      <c r="M661">
        <v>0</v>
      </c>
      <c r="N661" t="s">
        <v>3902</v>
      </c>
      <c r="O661">
        <v>9270</v>
      </c>
      <c r="P661" t="s">
        <v>3903</v>
      </c>
      <c r="Q661">
        <v>730</v>
      </c>
      <c r="R661" t="s">
        <v>4970</v>
      </c>
      <c r="S661">
        <v>0</v>
      </c>
      <c r="T661" t="s">
        <v>4970</v>
      </c>
      <c r="U661">
        <v>0</v>
      </c>
      <c r="V661" t="s">
        <v>4970</v>
      </c>
      <c r="W661">
        <v>0</v>
      </c>
      <c r="X661" t="s">
        <v>4970</v>
      </c>
      <c r="Y661">
        <v>0</v>
      </c>
      <c r="Z661" t="s">
        <v>4970</v>
      </c>
      <c r="AA661">
        <v>0</v>
      </c>
      <c r="AB661" t="s">
        <v>4970</v>
      </c>
      <c r="AC661">
        <v>0</v>
      </c>
      <c r="AD661" t="s">
        <v>4970</v>
      </c>
      <c r="AE661">
        <v>0</v>
      </c>
      <c r="AF661" t="s">
        <v>4970</v>
      </c>
      <c r="AG661">
        <v>0</v>
      </c>
      <c r="AH661" t="s">
        <v>4970</v>
      </c>
      <c r="AI661">
        <v>0</v>
      </c>
      <c r="AJ661" t="s">
        <v>4970</v>
      </c>
      <c r="AK661">
        <v>0</v>
      </c>
      <c r="AL661" t="s">
        <v>4970</v>
      </c>
      <c r="AM661">
        <v>0</v>
      </c>
      <c r="AN661" t="s">
        <v>4970</v>
      </c>
      <c r="AO661">
        <v>0</v>
      </c>
      <c r="AP661" t="s">
        <v>4970</v>
      </c>
      <c r="AQ661">
        <v>0</v>
      </c>
      <c r="AR661" t="s">
        <v>4970</v>
      </c>
      <c r="AS661">
        <v>0</v>
      </c>
      <c r="AT661" t="s">
        <v>4970</v>
      </c>
      <c r="AU661">
        <v>0</v>
      </c>
      <c r="AV661" t="s">
        <v>4970</v>
      </c>
      <c r="AW661">
        <v>0</v>
      </c>
      <c r="AX661" t="s">
        <v>4970</v>
      </c>
      <c r="AY661">
        <v>0</v>
      </c>
      <c r="AZ661" t="s">
        <v>4970</v>
      </c>
      <c r="BA661">
        <v>0</v>
      </c>
      <c r="BB661" t="s">
        <v>4970</v>
      </c>
      <c r="BC661">
        <v>0</v>
      </c>
      <c r="BD661" t="s">
        <v>4970</v>
      </c>
      <c r="BE661">
        <v>0</v>
      </c>
      <c r="BF661" t="s">
        <v>4970</v>
      </c>
      <c r="BG661">
        <v>0</v>
      </c>
      <c r="BH661" t="s">
        <v>4970</v>
      </c>
      <c r="BI661">
        <v>0</v>
      </c>
      <c r="BJ661" t="s">
        <v>4970</v>
      </c>
      <c r="BK661">
        <v>0</v>
      </c>
      <c r="BL661" t="s">
        <v>4970</v>
      </c>
      <c r="BM661">
        <v>0</v>
      </c>
      <c r="BN661" t="s">
        <v>4970</v>
      </c>
      <c r="BO661">
        <v>0</v>
      </c>
      <c r="BP661" t="s">
        <v>4970</v>
      </c>
      <c r="BQ661">
        <v>0</v>
      </c>
      <c r="BR661" t="s">
        <v>4970</v>
      </c>
      <c r="BS661">
        <v>0</v>
      </c>
      <c r="BT661" t="s">
        <v>4970</v>
      </c>
      <c r="BU661">
        <v>0</v>
      </c>
    </row>
    <row r="662" x14ac:dyDescent="0.25">
      <c r="A662" s="2" t="s">
        <v>3904</v>
      </c>
      <c r="B662" s="2">
        <v>36</v>
      </c>
      <c r="C662" s="2" t="s">
        <v>4997</v>
      </c>
      <c r="D662" s="2" t="s">
        <v>3140</v>
      </c>
      <c r="E662" s="2">
        <v>9</v>
      </c>
      <c r="F662" s="2" t="s">
        <v>3102</v>
      </c>
      <c r="G662" s="2">
        <v>26</v>
      </c>
      <c r="H662" s="2" t="s">
        <v>4970</v>
      </c>
      <c r="I662" s="2">
        <v>0</v>
      </c>
      <c r="J662" s="2" t="s">
        <v>4970</v>
      </c>
      <c r="K662" s="2">
        <v>0</v>
      </c>
      <c r="L662" t="s">
        <v>4970</v>
      </c>
      <c r="M662">
        <v>0</v>
      </c>
      <c r="N662" t="s">
        <v>3904</v>
      </c>
      <c r="O662">
        <v>9270</v>
      </c>
      <c r="P662" t="s">
        <v>3905</v>
      </c>
      <c r="Q662">
        <v>730</v>
      </c>
      <c r="R662" t="s">
        <v>4970</v>
      </c>
      <c r="S662">
        <v>0</v>
      </c>
      <c r="T662" t="s">
        <v>4970</v>
      </c>
      <c r="U662">
        <v>0</v>
      </c>
      <c r="V662" t="s">
        <v>4970</v>
      </c>
      <c r="W662">
        <v>0</v>
      </c>
      <c r="X662" t="s">
        <v>4970</v>
      </c>
      <c r="Y662">
        <v>0</v>
      </c>
      <c r="Z662" t="s">
        <v>4970</v>
      </c>
      <c r="AA662">
        <v>0</v>
      </c>
      <c r="AB662" t="s">
        <v>4970</v>
      </c>
      <c r="AC662">
        <v>0</v>
      </c>
      <c r="AD662" t="s">
        <v>4970</v>
      </c>
      <c r="AE662">
        <v>0</v>
      </c>
      <c r="AF662" t="s">
        <v>4970</v>
      </c>
      <c r="AG662">
        <v>0</v>
      </c>
      <c r="AH662" t="s">
        <v>4970</v>
      </c>
      <c r="AI662">
        <v>0</v>
      </c>
      <c r="AJ662" t="s">
        <v>4970</v>
      </c>
      <c r="AK662">
        <v>0</v>
      </c>
      <c r="AL662" t="s">
        <v>4970</v>
      </c>
      <c r="AM662">
        <v>0</v>
      </c>
      <c r="AN662" t="s">
        <v>4970</v>
      </c>
      <c r="AO662">
        <v>0</v>
      </c>
      <c r="AP662" t="s">
        <v>4970</v>
      </c>
      <c r="AQ662">
        <v>0</v>
      </c>
      <c r="AR662" t="s">
        <v>4970</v>
      </c>
      <c r="AS662">
        <v>0</v>
      </c>
      <c r="AT662" t="s">
        <v>4970</v>
      </c>
      <c r="AU662">
        <v>0</v>
      </c>
      <c r="AV662" t="s">
        <v>4970</v>
      </c>
      <c r="AW662">
        <v>0</v>
      </c>
      <c r="AX662" t="s">
        <v>4970</v>
      </c>
      <c r="AY662">
        <v>0</v>
      </c>
      <c r="AZ662" t="s">
        <v>4970</v>
      </c>
      <c r="BA662">
        <v>0</v>
      </c>
      <c r="BB662" t="s">
        <v>4970</v>
      </c>
      <c r="BC662">
        <v>0</v>
      </c>
      <c r="BD662" t="s">
        <v>4970</v>
      </c>
      <c r="BE662">
        <v>0</v>
      </c>
      <c r="BF662" t="s">
        <v>4970</v>
      </c>
      <c r="BG662">
        <v>0</v>
      </c>
      <c r="BH662" t="s">
        <v>4970</v>
      </c>
      <c r="BI662">
        <v>0</v>
      </c>
      <c r="BJ662" t="s">
        <v>4970</v>
      </c>
      <c r="BK662">
        <v>0</v>
      </c>
      <c r="BL662" t="s">
        <v>4970</v>
      </c>
      <c r="BM662">
        <v>0</v>
      </c>
      <c r="BN662" t="s">
        <v>4970</v>
      </c>
      <c r="BO662">
        <v>0</v>
      </c>
      <c r="BP662" t="s">
        <v>4970</v>
      </c>
      <c r="BQ662">
        <v>0</v>
      </c>
      <c r="BR662" t="s">
        <v>4970</v>
      </c>
      <c r="BS662">
        <v>0</v>
      </c>
      <c r="BT662" t="s">
        <v>4970</v>
      </c>
      <c r="BU662">
        <v>0</v>
      </c>
    </row>
    <row r="663" x14ac:dyDescent="0.25">
      <c r="A663" s="2" t="s">
        <v>3906</v>
      </c>
      <c r="B663" s="2">
        <v>36</v>
      </c>
      <c r="C663" s="2" t="s">
        <v>4997</v>
      </c>
      <c r="D663" s="2" t="s">
        <v>3143</v>
      </c>
      <c r="E663" s="2">
        <v>12</v>
      </c>
      <c r="F663" s="2" t="s">
        <v>3102</v>
      </c>
      <c r="G663" s="2">
        <v>26</v>
      </c>
      <c r="H663" s="2" t="s">
        <v>4970</v>
      </c>
      <c r="I663" s="2">
        <v>0</v>
      </c>
      <c r="J663" s="2" t="s">
        <v>4970</v>
      </c>
      <c r="K663" s="2">
        <v>0</v>
      </c>
      <c r="L663" t="s">
        <v>4970</v>
      </c>
      <c r="M663">
        <v>0</v>
      </c>
      <c r="N663" t="s">
        <v>3906</v>
      </c>
      <c r="O663">
        <v>9270</v>
      </c>
      <c r="P663" t="s">
        <v>3907</v>
      </c>
      <c r="Q663">
        <v>730</v>
      </c>
      <c r="R663" t="s">
        <v>4970</v>
      </c>
      <c r="S663">
        <v>0</v>
      </c>
      <c r="T663" t="s">
        <v>4970</v>
      </c>
      <c r="U663">
        <v>0</v>
      </c>
      <c r="V663" t="s">
        <v>4970</v>
      </c>
      <c r="W663">
        <v>0</v>
      </c>
      <c r="X663" t="s">
        <v>4970</v>
      </c>
      <c r="Y663">
        <v>0</v>
      </c>
      <c r="Z663" t="s">
        <v>4970</v>
      </c>
      <c r="AA663">
        <v>0</v>
      </c>
      <c r="AB663" t="s">
        <v>4970</v>
      </c>
      <c r="AC663">
        <v>0</v>
      </c>
      <c r="AD663" t="s">
        <v>4970</v>
      </c>
      <c r="AE663">
        <v>0</v>
      </c>
      <c r="AF663" t="s">
        <v>4970</v>
      </c>
      <c r="AG663">
        <v>0</v>
      </c>
      <c r="AH663" t="s">
        <v>4970</v>
      </c>
      <c r="AI663">
        <v>0</v>
      </c>
      <c r="AJ663" t="s">
        <v>4970</v>
      </c>
      <c r="AK663">
        <v>0</v>
      </c>
      <c r="AL663" t="s">
        <v>4970</v>
      </c>
      <c r="AM663">
        <v>0</v>
      </c>
      <c r="AN663" t="s">
        <v>4970</v>
      </c>
      <c r="AO663">
        <v>0</v>
      </c>
      <c r="AP663" t="s">
        <v>4970</v>
      </c>
      <c r="AQ663">
        <v>0</v>
      </c>
      <c r="AR663" t="s">
        <v>4970</v>
      </c>
      <c r="AS663">
        <v>0</v>
      </c>
      <c r="AT663" t="s">
        <v>4970</v>
      </c>
      <c r="AU663">
        <v>0</v>
      </c>
      <c r="AV663" t="s">
        <v>4970</v>
      </c>
      <c r="AW663">
        <v>0</v>
      </c>
      <c r="AX663" t="s">
        <v>4970</v>
      </c>
      <c r="AY663">
        <v>0</v>
      </c>
      <c r="AZ663" t="s">
        <v>4970</v>
      </c>
      <c r="BA663">
        <v>0</v>
      </c>
      <c r="BB663" t="s">
        <v>4970</v>
      </c>
      <c r="BC663">
        <v>0</v>
      </c>
      <c r="BD663" t="s">
        <v>4970</v>
      </c>
      <c r="BE663">
        <v>0</v>
      </c>
      <c r="BF663" t="s">
        <v>4970</v>
      </c>
      <c r="BG663">
        <v>0</v>
      </c>
      <c r="BH663" t="s">
        <v>4970</v>
      </c>
      <c r="BI663">
        <v>0</v>
      </c>
      <c r="BJ663" t="s">
        <v>4970</v>
      </c>
      <c r="BK663">
        <v>0</v>
      </c>
      <c r="BL663" t="s">
        <v>4970</v>
      </c>
      <c r="BM663">
        <v>0</v>
      </c>
      <c r="BN663" t="s">
        <v>4970</v>
      </c>
      <c r="BO663">
        <v>0</v>
      </c>
      <c r="BP663" t="s">
        <v>4970</v>
      </c>
      <c r="BQ663">
        <v>0</v>
      </c>
      <c r="BR663" t="s">
        <v>4970</v>
      </c>
      <c r="BS663">
        <v>0</v>
      </c>
      <c r="BT663" t="s">
        <v>4970</v>
      </c>
      <c r="BU663">
        <v>0</v>
      </c>
    </row>
    <row r="664" x14ac:dyDescent="0.25">
      <c r="A664" s="2" t="s">
        <v>3908</v>
      </c>
      <c r="B664" s="2">
        <v>36</v>
      </c>
      <c r="C664" s="2" t="s">
        <v>4997</v>
      </c>
      <c r="D664" s="2" t="s">
        <v>3143</v>
      </c>
      <c r="E664" s="2">
        <v>12</v>
      </c>
      <c r="F664" s="2" t="s">
        <v>3102</v>
      </c>
      <c r="G664" s="2">
        <v>26</v>
      </c>
      <c r="H664" s="2" t="s">
        <v>4970</v>
      </c>
      <c r="I664" s="2">
        <v>0</v>
      </c>
      <c r="J664" s="2" t="s">
        <v>4970</v>
      </c>
      <c r="K664" s="2">
        <v>0</v>
      </c>
      <c r="L664" t="s">
        <v>4970</v>
      </c>
      <c r="M664">
        <v>0</v>
      </c>
      <c r="N664" t="s">
        <v>3908</v>
      </c>
      <c r="O664">
        <v>9270</v>
      </c>
      <c r="P664" t="s">
        <v>3909</v>
      </c>
      <c r="Q664">
        <v>730</v>
      </c>
      <c r="R664" t="s">
        <v>4970</v>
      </c>
      <c r="S664">
        <v>0</v>
      </c>
      <c r="T664" t="s">
        <v>4970</v>
      </c>
      <c r="U664">
        <v>0</v>
      </c>
      <c r="V664" t="s">
        <v>4970</v>
      </c>
      <c r="W664">
        <v>0</v>
      </c>
      <c r="X664" t="s">
        <v>4970</v>
      </c>
      <c r="Y664">
        <v>0</v>
      </c>
      <c r="Z664" t="s">
        <v>4970</v>
      </c>
      <c r="AA664">
        <v>0</v>
      </c>
      <c r="AB664" t="s">
        <v>4970</v>
      </c>
      <c r="AC664">
        <v>0</v>
      </c>
      <c r="AD664" t="s">
        <v>4970</v>
      </c>
      <c r="AE664">
        <v>0</v>
      </c>
      <c r="AF664" t="s">
        <v>4970</v>
      </c>
      <c r="AG664">
        <v>0</v>
      </c>
      <c r="AH664" t="s">
        <v>4970</v>
      </c>
      <c r="AI664">
        <v>0</v>
      </c>
      <c r="AJ664" t="s">
        <v>4970</v>
      </c>
      <c r="AK664">
        <v>0</v>
      </c>
      <c r="AL664" t="s">
        <v>4970</v>
      </c>
      <c r="AM664">
        <v>0</v>
      </c>
      <c r="AN664" t="s">
        <v>4970</v>
      </c>
      <c r="AO664">
        <v>0</v>
      </c>
      <c r="AP664" t="s">
        <v>4970</v>
      </c>
      <c r="AQ664">
        <v>0</v>
      </c>
      <c r="AR664" t="s">
        <v>4970</v>
      </c>
      <c r="AS664">
        <v>0</v>
      </c>
      <c r="AT664" t="s">
        <v>4970</v>
      </c>
      <c r="AU664">
        <v>0</v>
      </c>
      <c r="AV664" t="s">
        <v>4970</v>
      </c>
      <c r="AW664">
        <v>0</v>
      </c>
      <c r="AX664" t="s">
        <v>4970</v>
      </c>
      <c r="AY664">
        <v>0</v>
      </c>
      <c r="AZ664" t="s">
        <v>4970</v>
      </c>
      <c r="BA664">
        <v>0</v>
      </c>
      <c r="BB664" t="s">
        <v>4970</v>
      </c>
      <c r="BC664">
        <v>0</v>
      </c>
      <c r="BD664" t="s">
        <v>4970</v>
      </c>
      <c r="BE664">
        <v>0</v>
      </c>
      <c r="BF664" t="s">
        <v>4970</v>
      </c>
      <c r="BG664">
        <v>0</v>
      </c>
      <c r="BH664" t="s">
        <v>4970</v>
      </c>
      <c r="BI664">
        <v>0</v>
      </c>
      <c r="BJ664" t="s">
        <v>4970</v>
      </c>
      <c r="BK664">
        <v>0</v>
      </c>
      <c r="BL664" t="s">
        <v>4970</v>
      </c>
      <c r="BM664">
        <v>0</v>
      </c>
      <c r="BN664" t="s">
        <v>4970</v>
      </c>
      <c r="BO664">
        <v>0</v>
      </c>
      <c r="BP664" t="s">
        <v>4970</v>
      </c>
      <c r="BQ664">
        <v>0</v>
      </c>
      <c r="BR664" t="s">
        <v>4970</v>
      </c>
      <c r="BS664">
        <v>0</v>
      </c>
      <c r="BT664" t="s">
        <v>4970</v>
      </c>
      <c r="BU664">
        <v>0</v>
      </c>
    </row>
    <row r="665" x14ac:dyDescent="0.25">
      <c r="A665" s="2" t="s">
        <v>3910</v>
      </c>
      <c r="B665" s="2">
        <v>36</v>
      </c>
      <c r="C665" s="2" t="s">
        <v>4995</v>
      </c>
      <c r="D665" s="2" t="s">
        <v>3115</v>
      </c>
      <c r="E665" s="2">
        <v>25</v>
      </c>
      <c r="F665" s="2" t="s">
        <v>3102</v>
      </c>
      <c r="G665" s="2">
        <v>30</v>
      </c>
      <c r="H665" s="2" t="s">
        <v>4970</v>
      </c>
      <c r="I665" s="2">
        <v>0</v>
      </c>
      <c r="J665" s="2" t="s">
        <v>4970</v>
      </c>
      <c r="K665" s="2">
        <v>0</v>
      </c>
      <c r="L665" t="s">
        <v>4970</v>
      </c>
      <c r="M665">
        <v>0</v>
      </c>
      <c r="N665" t="s">
        <v>3910</v>
      </c>
      <c r="O665">
        <v>9270</v>
      </c>
      <c r="P665" t="s">
        <v>3911</v>
      </c>
      <c r="Q665">
        <v>730</v>
      </c>
      <c r="R665" t="s">
        <v>4970</v>
      </c>
      <c r="S665">
        <v>0</v>
      </c>
      <c r="T665" t="s">
        <v>4970</v>
      </c>
      <c r="U665">
        <v>0</v>
      </c>
      <c r="V665" t="s">
        <v>4970</v>
      </c>
      <c r="W665">
        <v>0</v>
      </c>
      <c r="X665" t="s">
        <v>4970</v>
      </c>
      <c r="Y665">
        <v>0</v>
      </c>
      <c r="Z665" t="s">
        <v>4970</v>
      </c>
      <c r="AA665">
        <v>0</v>
      </c>
      <c r="AB665" t="s">
        <v>4970</v>
      </c>
      <c r="AC665">
        <v>0</v>
      </c>
      <c r="AD665" t="s">
        <v>4970</v>
      </c>
      <c r="AE665">
        <v>0</v>
      </c>
      <c r="AF665" t="s">
        <v>4970</v>
      </c>
      <c r="AG665">
        <v>0</v>
      </c>
      <c r="AH665" t="s">
        <v>4970</v>
      </c>
      <c r="AI665">
        <v>0</v>
      </c>
      <c r="AJ665" t="s">
        <v>4970</v>
      </c>
      <c r="AK665">
        <v>0</v>
      </c>
      <c r="AL665" t="s">
        <v>4970</v>
      </c>
      <c r="AM665">
        <v>0</v>
      </c>
      <c r="AN665" t="s">
        <v>4970</v>
      </c>
      <c r="AO665">
        <v>0</v>
      </c>
      <c r="AP665" t="s">
        <v>4970</v>
      </c>
      <c r="AQ665">
        <v>0</v>
      </c>
      <c r="AR665" t="s">
        <v>4970</v>
      </c>
      <c r="AS665">
        <v>0</v>
      </c>
      <c r="AT665" t="s">
        <v>4970</v>
      </c>
      <c r="AU665">
        <v>0</v>
      </c>
      <c r="AV665" t="s">
        <v>4970</v>
      </c>
      <c r="AW665">
        <v>0</v>
      </c>
      <c r="AX665" t="s">
        <v>4970</v>
      </c>
      <c r="AY665">
        <v>0</v>
      </c>
      <c r="AZ665" t="s">
        <v>4970</v>
      </c>
      <c r="BA665">
        <v>0</v>
      </c>
      <c r="BB665" t="s">
        <v>4970</v>
      </c>
      <c r="BC665">
        <v>0</v>
      </c>
      <c r="BD665" t="s">
        <v>4970</v>
      </c>
      <c r="BE665">
        <v>0</v>
      </c>
      <c r="BF665" t="s">
        <v>4970</v>
      </c>
      <c r="BG665">
        <v>0</v>
      </c>
      <c r="BH665" t="s">
        <v>4970</v>
      </c>
      <c r="BI665">
        <v>0</v>
      </c>
      <c r="BJ665" t="s">
        <v>4970</v>
      </c>
      <c r="BK665">
        <v>0</v>
      </c>
      <c r="BL665" t="s">
        <v>4970</v>
      </c>
      <c r="BM665">
        <v>0</v>
      </c>
      <c r="BN665" t="s">
        <v>4970</v>
      </c>
      <c r="BO665">
        <v>0</v>
      </c>
      <c r="BP665" t="s">
        <v>4970</v>
      </c>
      <c r="BQ665">
        <v>0</v>
      </c>
      <c r="BR665" t="s">
        <v>4970</v>
      </c>
      <c r="BS665">
        <v>0</v>
      </c>
      <c r="BT665" t="s">
        <v>4970</v>
      </c>
      <c r="BU665">
        <v>0</v>
      </c>
    </row>
    <row r="666" x14ac:dyDescent="0.25">
      <c r="A666" s="2" t="s">
        <v>3912</v>
      </c>
      <c r="B666" s="2">
        <v>36</v>
      </c>
      <c r="C666" s="2" t="s">
        <v>4995</v>
      </c>
      <c r="D666" s="2" t="s">
        <v>3156</v>
      </c>
      <c r="E666" s="2">
        <v>12</v>
      </c>
      <c r="F666" s="2" t="s">
        <v>3102</v>
      </c>
      <c r="G666" s="2">
        <v>30</v>
      </c>
      <c r="H666" s="2" t="s">
        <v>4970</v>
      </c>
      <c r="I666" s="2">
        <v>0</v>
      </c>
      <c r="J666" s="2" t="s">
        <v>4970</v>
      </c>
      <c r="K666" s="2">
        <v>0</v>
      </c>
      <c r="L666" t="s">
        <v>4970</v>
      </c>
      <c r="M666">
        <v>0</v>
      </c>
      <c r="N666" t="s">
        <v>3912</v>
      </c>
      <c r="O666">
        <v>9270</v>
      </c>
      <c r="P666" t="s">
        <v>3913</v>
      </c>
      <c r="Q666">
        <v>730</v>
      </c>
      <c r="R666" t="s">
        <v>4970</v>
      </c>
      <c r="S666">
        <v>0</v>
      </c>
      <c r="T666" t="s">
        <v>4970</v>
      </c>
      <c r="U666">
        <v>0</v>
      </c>
      <c r="V666" t="s">
        <v>4970</v>
      </c>
      <c r="W666">
        <v>0</v>
      </c>
      <c r="X666" t="s">
        <v>4970</v>
      </c>
      <c r="Y666">
        <v>0</v>
      </c>
      <c r="Z666" t="s">
        <v>4970</v>
      </c>
      <c r="AA666">
        <v>0</v>
      </c>
      <c r="AB666" t="s">
        <v>4970</v>
      </c>
      <c r="AC666">
        <v>0</v>
      </c>
      <c r="AD666" t="s">
        <v>4970</v>
      </c>
      <c r="AE666">
        <v>0</v>
      </c>
      <c r="AF666" t="s">
        <v>4970</v>
      </c>
      <c r="AG666">
        <v>0</v>
      </c>
      <c r="AH666" t="s">
        <v>4970</v>
      </c>
      <c r="AI666">
        <v>0</v>
      </c>
      <c r="AJ666" t="s">
        <v>4970</v>
      </c>
      <c r="AK666">
        <v>0</v>
      </c>
      <c r="AL666" t="s">
        <v>4970</v>
      </c>
      <c r="AM666">
        <v>0</v>
      </c>
      <c r="AN666" t="s">
        <v>4970</v>
      </c>
      <c r="AO666">
        <v>0</v>
      </c>
      <c r="AP666" t="s">
        <v>4970</v>
      </c>
      <c r="AQ666">
        <v>0</v>
      </c>
      <c r="AR666" t="s">
        <v>4970</v>
      </c>
      <c r="AS666">
        <v>0</v>
      </c>
      <c r="AT666" t="s">
        <v>4970</v>
      </c>
      <c r="AU666">
        <v>0</v>
      </c>
      <c r="AV666" t="s">
        <v>4970</v>
      </c>
      <c r="AW666">
        <v>0</v>
      </c>
      <c r="AX666" t="s">
        <v>4970</v>
      </c>
      <c r="AY666">
        <v>0</v>
      </c>
      <c r="AZ666" t="s">
        <v>4970</v>
      </c>
      <c r="BA666">
        <v>0</v>
      </c>
      <c r="BB666" t="s">
        <v>4970</v>
      </c>
      <c r="BC666">
        <v>0</v>
      </c>
      <c r="BD666" t="s">
        <v>4970</v>
      </c>
      <c r="BE666">
        <v>0</v>
      </c>
      <c r="BF666" t="s">
        <v>4970</v>
      </c>
      <c r="BG666">
        <v>0</v>
      </c>
      <c r="BH666" t="s">
        <v>4970</v>
      </c>
      <c r="BI666">
        <v>0</v>
      </c>
      <c r="BJ666" t="s">
        <v>4970</v>
      </c>
      <c r="BK666">
        <v>0</v>
      </c>
      <c r="BL666" t="s">
        <v>4970</v>
      </c>
      <c r="BM666">
        <v>0</v>
      </c>
      <c r="BN666" t="s">
        <v>4970</v>
      </c>
      <c r="BO666">
        <v>0</v>
      </c>
      <c r="BP666" t="s">
        <v>4970</v>
      </c>
      <c r="BQ666">
        <v>0</v>
      </c>
      <c r="BR666" t="s">
        <v>4970</v>
      </c>
      <c r="BS666">
        <v>0</v>
      </c>
      <c r="BT666" t="s">
        <v>4970</v>
      </c>
      <c r="BU666">
        <v>0</v>
      </c>
    </row>
    <row r="667" x14ac:dyDescent="0.25">
      <c r="A667" s="2" t="s">
        <v>3914</v>
      </c>
      <c r="B667" s="2">
        <v>36</v>
      </c>
      <c r="C667" s="2" t="s">
        <v>4995</v>
      </c>
      <c r="D667" s="2" t="s">
        <v>3115</v>
      </c>
      <c r="E667" s="2">
        <v>25</v>
      </c>
      <c r="F667" s="2" t="s">
        <v>3102</v>
      </c>
      <c r="G667" s="2">
        <v>30</v>
      </c>
      <c r="H667" s="2" t="s">
        <v>4970</v>
      </c>
      <c r="I667" s="2">
        <v>0</v>
      </c>
      <c r="J667" s="2" t="s">
        <v>4970</v>
      </c>
      <c r="K667" s="2">
        <v>0</v>
      </c>
      <c r="L667" t="s">
        <v>4970</v>
      </c>
      <c r="M667">
        <v>0</v>
      </c>
      <c r="N667" t="s">
        <v>3914</v>
      </c>
      <c r="O667">
        <v>9270</v>
      </c>
      <c r="P667" t="s">
        <v>3915</v>
      </c>
      <c r="Q667">
        <v>730</v>
      </c>
      <c r="R667" t="s">
        <v>4970</v>
      </c>
      <c r="S667">
        <v>0</v>
      </c>
      <c r="T667" t="s">
        <v>4970</v>
      </c>
      <c r="U667">
        <v>0</v>
      </c>
      <c r="V667" t="s">
        <v>4970</v>
      </c>
      <c r="W667">
        <v>0</v>
      </c>
      <c r="X667" t="s">
        <v>4970</v>
      </c>
      <c r="Y667">
        <v>0</v>
      </c>
      <c r="Z667" t="s">
        <v>4970</v>
      </c>
      <c r="AA667">
        <v>0</v>
      </c>
      <c r="AB667" t="s">
        <v>4970</v>
      </c>
      <c r="AC667">
        <v>0</v>
      </c>
      <c r="AD667" t="s">
        <v>4970</v>
      </c>
      <c r="AE667">
        <v>0</v>
      </c>
      <c r="AF667" t="s">
        <v>4970</v>
      </c>
      <c r="AG667">
        <v>0</v>
      </c>
      <c r="AH667" t="s">
        <v>4970</v>
      </c>
      <c r="AI667">
        <v>0</v>
      </c>
      <c r="AJ667" t="s">
        <v>4970</v>
      </c>
      <c r="AK667">
        <v>0</v>
      </c>
      <c r="AL667" t="s">
        <v>4970</v>
      </c>
      <c r="AM667">
        <v>0</v>
      </c>
      <c r="AN667" t="s">
        <v>4970</v>
      </c>
      <c r="AO667">
        <v>0</v>
      </c>
      <c r="AP667" t="s">
        <v>4970</v>
      </c>
      <c r="AQ667">
        <v>0</v>
      </c>
      <c r="AR667" t="s">
        <v>4970</v>
      </c>
      <c r="AS667">
        <v>0</v>
      </c>
      <c r="AT667" t="s">
        <v>4970</v>
      </c>
      <c r="AU667">
        <v>0</v>
      </c>
      <c r="AV667" t="s">
        <v>4970</v>
      </c>
      <c r="AW667">
        <v>0</v>
      </c>
      <c r="AX667" t="s">
        <v>4970</v>
      </c>
      <c r="AY667">
        <v>0</v>
      </c>
      <c r="AZ667" t="s">
        <v>4970</v>
      </c>
      <c r="BA667">
        <v>0</v>
      </c>
      <c r="BB667" t="s">
        <v>4970</v>
      </c>
      <c r="BC667">
        <v>0</v>
      </c>
      <c r="BD667" t="s">
        <v>4970</v>
      </c>
      <c r="BE667">
        <v>0</v>
      </c>
      <c r="BF667" t="s">
        <v>4970</v>
      </c>
      <c r="BG667">
        <v>0</v>
      </c>
      <c r="BH667" t="s">
        <v>4970</v>
      </c>
      <c r="BI667">
        <v>0</v>
      </c>
      <c r="BJ667" t="s">
        <v>4970</v>
      </c>
      <c r="BK667">
        <v>0</v>
      </c>
      <c r="BL667" t="s">
        <v>4970</v>
      </c>
      <c r="BM667">
        <v>0</v>
      </c>
      <c r="BN667" t="s">
        <v>4970</v>
      </c>
      <c r="BO667">
        <v>0</v>
      </c>
      <c r="BP667" t="s">
        <v>4970</v>
      </c>
      <c r="BQ667">
        <v>0</v>
      </c>
      <c r="BR667" t="s">
        <v>4970</v>
      </c>
      <c r="BS667">
        <v>0</v>
      </c>
      <c r="BT667" t="s">
        <v>4970</v>
      </c>
      <c r="BU667">
        <v>0</v>
      </c>
    </row>
    <row r="668" x14ac:dyDescent="0.25">
      <c r="A668" s="2" t="s">
        <v>3916</v>
      </c>
      <c r="B668" s="2">
        <v>40</v>
      </c>
      <c r="C668" s="2" t="s">
        <v>4996</v>
      </c>
      <c r="D668" s="2" t="s">
        <v>3140</v>
      </c>
      <c r="E668" s="2">
        <v>11</v>
      </c>
      <c r="F668" s="2" t="s">
        <v>3102</v>
      </c>
      <c r="G668" s="2">
        <v>33</v>
      </c>
      <c r="H668" s="2" t="s">
        <v>4970</v>
      </c>
      <c r="I668" s="2">
        <v>0</v>
      </c>
      <c r="J668" s="2" t="s">
        <v>4970</v>
      </c>
      <c r="K668" s="2">
        <v>0</v>
      </c>
      <c r="L668" t="s">
        <v>4970</v>
      </c>
      <c r="M668">
        <v>0</v>
      </c>
      <c r="N668" t="s">
        <v>3916</v>
      </c>
      <c r="O668">
        <v>9290</v>
      </c>
      <c r="P668" t="s">
        <v>3917</v>
      </c>
      <c r="Q668">
        <v>710</v>
      </c>
      <c r="R668" t="s">
        <v>4970</v>
      </c>
      <c r="S668">
        <v>0</v>
      </c>
      <c r="T668" t="s">
        <v>4970</v>
      </c>
      <c r="U668">
        <v>0</v>
      </c>
      <c r="V668" t="s">
        <v>4970</v>
      </c>
      <c r="W668">
        <v>0</v>
      </c>
      <c r="X668" t="s">
        <v>4970</v>
      </c>
      <c r="Y668">
        <v>0</v>
      </c>
      <c r="Z668" t="s">
        <v>4970</v>
      </c>
      <c r="AA668">
        <v>0</v>
      </c>
      <c r="AB668" t="s">
        <v>4970</v>
      </c>
      <c r="AC668">
        <v>0</v>
      </c>
      <c r="AD668" t="s">
        <v>4970</v>
      </c>
      <c r="AE668">
        <v>0</v>
      </c>
      <c r="AF668" t="s">
        <v>4970</v>
      </c>
      <c r="AG668">
        <v>0</v>
      </c>
      <c r="AH668" t="s">
        <v>4970</v>
      </c>
      <c r="AI668">
        <v>0</v>
      </c>
      <c r="AJ668" t="s">
        <v>4970</v>
      </c>
      <c r="AK668">
        <v>0</v>
      </c>
      <c r="AL668" t="s">
        <v>4970</v>
      </c>
      <c r="AM668">
        <v>0</v>
      </c>
      <c r="AN668" t="s">
        <v>4970</v>
      </c>
      <c r="AO668">
        <v>0</v>
      </c>
      <c r="AP668" t="s">
        <v>4970</v>
      </c>
      <c r="AQ668">
        <v>0</v>
      </c>
      <c r="AR668" t="s">
        <v>4970</v>
      </c>
      <c r="AS668">
        <v>0</v>
      </c>
      <c r="AT668" t="s">
        <v>4970</v>
      </c>
      <c r="AU668">
        <v>0</v>
      </c>
      <c r="AV668" t="s">
        <v>4970</v>
      </c>
      <c r="AW668">
        <v>0</v>
      </c>
      <c r="AX668" t="s">
        <v>4970</v>
      </c>
      <c r="AY668">
        <v>0</v>
      </c>
      <c r="AZ668" t="s">
        <v>4970</v>
      </c>
      <c r="BA668">
        <v>0</v>
      </c>
      <c r="BB668" t="s">
        <v>4970</v>
      </c>
      <c r="BC668">
        <v>0</v>
      </c>
      <c r="BD668" t="s">
        <v>4970</v>
      </c>
      <c r="BE668">
        <v>0</v>
      </c>
      <c r="BF668" t="s">
        <v>4970</v>
      </c>
      <c r="BG668">
        <v>0</v>
      </c>
      <c r="BH668" t="s">
        <v>4970</v>
      </c>
      <c r="BI668">
        <v>0</v>
      </c>
      <c r="BJ668" t="s">
        <v>4970</v>
      </c>
      <c r="BK668">
        <v>0</v>
      </c>
      <c r="BL668" t="s">
        <v>4970</v>
      </c>
      <c r="BM668">
        <v>0</v>
      </c>
      <c r="BN668" t="s">
        <v>4970</v>
      </c>
      <c r="BO668">
        <v>0</v>
      </c>
      <c r="BP668" t="s">
        <v>4970</v>
      </c>
      <c r="BQ668">
        <v>0</v>
      </c>
      <c r="BR668" t="s">
        <v>4970</v>
      </c>
      <c r="BS668">
        <v>0</v>
      </c>
      <c r="BT668" t="s">
        <v>4970</v>
      </c>
      <c r="BU668">
        <v>0</v>
      </c>
    </row>
    <row r="669" x14ac:dyDescent="0.25">
      <c r="A669" s="2" t="s">
        <v>3918</v>
      </c>
      <c r="B669" s="2">
        <v>40</v>
      </c>
      <c r="C669" s="2" t="s">
        <v>4996</v>
      </c>
      <c r="D669" s="2" t="s">
        <v>3143</v>
      </c>
      <c r="E669" s="2">
        <v>16</v>
      </c>
      <c r="F669" s="2" t="s">
        <v>3102</v>
      </c>
      <c r="G669" s="2">
        <v>33</v>
      </c>
      <c r="H669" s="2" t="s">
        <v>4970</v>
      </c>
      <c r="I669" s="2">
        <v>0</v>
      </c>
      <c r="J669" s="2" t="s">
        <v>4970</v>
      </c>
      <c r="K669" s="2">
        <v>0</v>
      </c>
      <c r="L669" t="s">
        <v>4970</v>
      </c>
      <c r="M669">
        <v>0</v>
      </c>
      <c r="N669" t="s">
        <v>3918</v>
      </c>
      <c r="O669">
        <v>9290</v>
      </c>
      <c r="P669" t="s">
        <v>3919</v>
      </c>
      <c r="Q669">
        <v>710</v>
      </c>
      <c r="R669" t="s">
        <v>4970</v>
      </c>
      <c r="S669">
        <v>0</v>
      </c>
      <c r="T669" t="s">
        <v>4970</v>
      </c>
      <c r="U669">
        <v>0</v>
      </c>
      <c r="V669" t="s">
        <v>4970</v>
      </c>
      <c r="W669">
        <v>0</v>
      </c>
      <c r="X669" t="s">
        <v>4970</v>
      </c>
      <c r="Y669">
        <v>0</v>
      </c>
      <c r="Z669" t="s">
        <v>4970</v>
      </c>
      <c r="AA669">
        <v>0</v>
      </c>
      <c r="AB669" t="s">
        <v>4970</v>
      </c>
      <c r="AC669">
        <v>0</v>
      </c>
      <c r="AD669" t="s">
        <v>4970</v>
      </c>
      <c r="AE669">
        <v>0</v>
      </c>
      <c r="AF669" t="s">
        <v>4970</v>
      </c>
      <c r="AG669">
        <v>0</v>
      </c>
      <c r="AH669" t="s">
        <v>4970</v>
      </c>
      <c r="AI669">
        <v>0</v>
      </c>
      <c r="AJ669" t="s">
        <v>4970</v>
      </c>
      <c r="AK669">
        <v>0</v>
      </c>
      <c r="AL669" t="s">
        <v>4970</v>
      </c>
      <c r="AM669">
        <v>0</v>
      </c>
      <c r="AN669" t="s">
        <v>4970</v>
      </c>
      <c r="AO669">
        <v>0</v>
      </c>
      <c r="AP669" t="s">
        <v>4970</v>
      </c>
      <c r="AQ669">
        <v>0</v>
      </c>
      <c r="AR669" t="s">
        <v>4970</v>
      </c>
      <c r="AS669">
        <v>0</v>
      </c>
      <c r="AT669" t="s">
        <v>4970</v>
      </c>
      <c r="AU669">
        <v>0</v>
      </c>
      <c r="AV669" t="s">
        <v>4970</v>
      </c>
      <c r="AW669">
        <v>0</v>
      </c>
      <c r="AX669" t="s">
        <v>4970</v>
      </c>
      <c r="AY669">
        <v>0</v>
      </c>
      <c r="AZ669" t="s">
        <v>4970</v>
      </c>
      <c r="BA669">
        <v>0</v>
      </c>
      <c r="BB669" t="s">
        <v>4970</v>
      </c>
      <c r="BC669">
        <v>0</v>
      </c>
      <c r="BD669" t="s">
        <v>4970</v>
      </c>
      <c r="BE669">
        <v>0</v>
      </c>
      <c r="BF669" t="s">
        <v>4970</v>
      </c>
      <c r="BG669">
        <v>0</v>
      </c>
      <c r="BH669" t="s">
        <v>4970</v>
      </c>
      <c r="BI669">
        <v>0</v>
      </c>
      <c r="BJ669" t="s">
        <v>4970</v>
      </c>
      <c r="BK669">
        <v>0</v>
      </c>
      <c r="BL669" t="s">
        <v>4970</v>
      </c>
      <c r="BM669">
        <v>0</v>
      </c>
      <c r="BN669" t="s">
        <v>4970</v>
      </c>
      <c r="BO669">
        <v>0</v>
      </c>
      <c r="BP669" t="s">
        <v>4970</v>
      </c>
      <c r="BQ669">
        <v>0</v>
      </c>
      <c r="BR669" t="s">
        <v>4970</v>
      </c>
      <c r="BS669">
        <v>0</v>
      </c>
      <c r="BT669" t="s">
        <v>4970</v>
      </c>
      <c r="BU669">
        <v>0</v>
      </c>
    </row>
    <row r="670" x14ac:dyDescent="0.25">
      <c r="A670" s="2" t="s">
        <v>3920</v>
      </c>
      <c r="B670" s="2">
        <v>40</v>
      </c>
      <c r="C670" s="2" t="s">
        <v>4996</v>
      </c>
      <c r="D670" s="2" t="s">
        <v>3143</v>
      </c>
      <c r="E670" s="2">
        <v>16</v>
      </c>
      <c r="F670" s="2" t="s">
        <v>3102</v>
      </c>
      <c r="G670" s="2">
        <v>33</v>
      </c>
      <c r="H670" s="2" t="s">
        <v>4970</v>
      </c>
      <c r="I670" s="2">
        <v>0</v>
      </c>
      <c r="J670" s="2" t="s">
        <v>4970</v>
      </c>
      <c r="K670" s="2">
        <v>0</v>
      </c>
      <c r="L670" t="s">
        <v>4970</v>
      </c>
      <c r="M670">
        <v>0</v>
      </c>
      <c r="N670" t="s">
        <v>3920</v>
      </c>
      <c r="O670">
        <v>9290</v>
      </c>
      <c r="P670" t="s">
        <v>3921</v>
      </c>
      <c r="Q670">
        <v>710</v>
      </c>
      <c r="R670" t="s">
        <v>4970</v>
      </c>
      <c r="S670">
        <v>0</v>
      </c>
      <c r="T670" t="s">
        <v>4970</v>
      </c>
      <c r="U670">
        <v>0</v>
      </c>
      <c r="V670" t="s">
        <v>4970</v>
      </c>
      <c r="W670">
        <v>0</v>
      </c>
      <c r="X670" t="s">
        <v>4970</v>
      </c>
      <c r="Y670">
        <v>0</v>
      </c>
      <c r="Z670" t="s">
        <v>4970</v>
      </c>
      <c r="AA670">
        <v>0</v>
      </c>
      <c r="AB670" t="s">
        <v>4970</v>
      </c>
      <c r="AC670">
        <v>0</v>
      </c>
      <c r="AD670" t="s">
        <v>4970</v>
      </c>
      <c r="AE670">
        <v>0</v>
      </c>
      <c r="AF670" t="s">
        <v>4970</v>
      </c>
      <c r="AG670">
        <v>0</v>
      </c>
      <c r="AH670" t="s">
        <v>4970</v>
      </c>
      <c r="AI670">
        <v>0</v>
      </c>
      <c r="AJ670" t="s">
        <v>4970</v>
      </c>
      <c r="AK670">
        <v>0</v>
      </c>
      <c r="AL670" t="s">
        <v>4970</v>
      </c>
      <c r="AM670">
        <v>0</v>
      </c>
      <c r="AN670" t="s">
        <v>4970</v>
      </c>
      <c r="AO670">
        <v>0</v>
      </c>
      <c r="AP670" t="s">
        <v>4970</v>
      </c>
      <c r="AQ670">
        <v>0</v>
      </c>
      <c r="AR670" t="s">
        <v>4970</v>
      </c>
      <c r="AS670">
        <v>0</v>
      </c>
      <c r="AT670" t="s">
        <v>4970</v>
      </c>
      <c r="AU670">
        <v>0</v>
      </c>
      <c r="AV670" t="s">
        <v>4970</v>
      </c>
      <c r="AW670">
        <v>0</v>
      </c>
      <c r="AX670" t="s">
        <v>4970</v>
      </c>
      <c r="AY670">
        <v>0</v>
      </c>
      <c r="AZ670" t="s">
        <v>4970</v>
      </c>
      <c r="BA670">
        <v>0</v>
      </c>
      <c r="BB670" t="s">
        <v>4970</v>
      </c>
      <c r="BC670">
        <v>0</v>
      </c>
      <c r="BD670" t="s">
        <v>4970</v>
      </c>
      <c r="BE670">
        <v>0</v>
      </c>
      <c r="BF670" t="s">
        <v>4970</v>
      </c>
      <c r="BG670">
        <v>0</v>
      </c>
      <c r="BH670" t="s">
        <v>4970</v>
      </c>
      <c r="BI670">
        <v>0</v>
      </c>
      <c r="BJ670" t="s">
        <v>4970</v>
      </c>
      <c r="BK670">
        <v>0</v>
      </c>
      <c r="BL670" t="s">
        <v>4970</v>
      </c>
      <c r="BM670">
        <v>0</v>
      </c>
      <c r="BN670" t="s">
        <v>4970</v>
      </c>
      <c r="BO670">
        <v>0</v>
      </c>
      <c r="BP670" t="s">
        <v>4970</v>
      </c>
      <c r="BQ670">
        <v>0</v>
      </c>
      <c r="BR670" t="s">
        <v>4970</v>
      </c>
      <c r="BS670">
        <v>0</v>
      </c>
      <c r="BT670" t="s">
        <v>4970</v>
      </c>
      <c r="BU670">
        <v>0</v>
      </c>
    </row>
    <row r="671" x14ac:dyDescent="0.25">
      <c r="A671" s="2" t="s">
        <v>3922</v>
      </c>
      <c r="B671" s="2">
        <v>40</v>
      </c>
      <c r="C671" s="2" t="s">
        <v>4997</v>
      </c>
      <c r="D671" s="2" t="s">
        <v>3140</v>
      </c>
      <c r="E671" s="2">
        <v>11</v>
      </c>
      <c r="F671" s="2" t="s">
        <v>3102</v>
      </c>
      <c r="G671" s="2">
        <v>33</v>
      </c>
      <c r="H671" s="2" t="s">
        <v>4970</v>
      </c>
      <c r="I671" s="2">
        <v>0</v>
      </c>
      <c r="J671" s="2" t="s">
        <v>4970</v>
      </c>
      <c r="K671" s="2">
        <v>0</v>
      </c>
      <c r="L671" t="s">
        <v>4970</v>
      </c>
      <c r="M671">
        <v>0</v>
      </c>
      <c r="N671" t="s">
        <v>3922</v>
      </c>
      <c r="O671">
        <v>9290</v>
      </c>
      <c r="P671" t="s">
        <v>3923</v>
      </c>
      <c r="Q671">
        <v>710</v>
      </c>
      <c r="R671" t="s">
        <v>4970</v>
      </c>
      <c r="S671">
        <v>0</v>
      </c>
      <c r="T671" t="s">
        <v>4970</v>
      </c>
      <c r="U671">
        <v>0</v>
      </c>
      <c r="V671" t="s">
        <v>4970</v>
      </c>
      <c r="W671">
        <v>0</v>
      </c>
      <c r="X671" t="s">
        <v>4970</v>
      </c>
      <c r="Y671">
        <v>0</v>
      </c>
      <c r="Z671" t="s">
        <v>4970</v>
      </c>
      <c r="AA671">
        <v>0</v>
      </c>
      <c r="AB671" t="s">
        <v>4970</v>
      </c>
      <c r="AC671">
        <v>0</v>
      </c>
      <c r="AD671" t="s">
        <v>4970</v>
      </c>
      <c r="AE671">
        <v>0</v>
      </c>
      <c r="AF671" t="s">
        <v>4970</v>
      </c>
      <c r="AG671">
        <v>0</v>
      </c>
      <c r="AH671" t="s">
        <v>4970</v>
      </c>
      <c r="AI671">
        <v>0</v>
      </c>
      <c r="AJ671" t="s">
        <v>4970</v>
      </c>
      <c r="AK671">
        <v>0</v>
      </c>
      <c r="AL671" t="s">
        <v>4970</v>
      </c>
      <c r="AM671">
        <v>0</v>
      </c>
      <c r="AN671" t="s">
        <v>4970</v>
      </c>
      <c r="AO671">
        <v>0</v>
      </c>
      <c r="AP671" t="s">
        <v>4970</v>
      </c>
      <c r="AQ671">
        <v>0</v>
      </c>
      <c r="AR671" t="s">
        <v>4970</v>
      </c>
      <c r="AS671">
        <v>0</v>
      </c>
      <c r="AT671" t="s">
        <v>4970</v>
      </c>
      <c r="AU671">
        <v>0</v>
      </c>
      <c r="AV671" t="s">
        <v>4970</v>
      </c>
      <c r="AW671">
        <v>0</v>
      </c>
      <c r="AX671" t="s">
        <v>4970</v>
      </c>
      <c r="AY671">
        <v>0</v>
      </c>
      <c r="AZ671" t="s">
        <v>4970</v>
      </c>
      <c r="BA671">
        <v>0</v>
      </c>
      <c r="BB671" t="s">
        <v>4970</v>
      </c>
      <c r="BC671">
        <v>0</v>
      </c>
      <c r="BD671" t="s">
        <v>4970</v>
      </c>
      <c r="BE671">
        <v>0</v>
      </c>
      <c r="BF671" t="s">
        <v>4970</v>
      </c>
      <c r="BG671">
        <v>0</v>
      </c>
      <c r="BH671" t="s">
        <v>4970</v>
      </c>
      <c r="BI671">
        <v>0</v>
      </c>
      <c r="BJ671" t="s">
        <v>4970</v>
      </c>
      <c r="BK671">
        <v>0</v>
      </c>
      <c r="BL671" t="s">
        <v>4970</v>
      </c>
      <c r="BM671">
        <v>0</v>
      </c>
      <c r="BN671" t="s">
        <v>4970</v>
      </c>
      <c r="BO671">
        <v>0</v>
      </c>
      <c r="BP671" t="s">
        <v>4970</v>
      </c>
      <c r="BQ671">
        <v>0</v>
      </c>
      <c r="BR671" t="s">
        <v>4970</v>
      </c>
      <c r="BS671">
        <v>0</v>
      </c>
      <c r="BT671" t="s">
        <v>4970</v>
      </c>
      <c r="BU671">
        <v>0</v>
      </c>
    </row>
    <row r="672" x14ac:dyDescent="0.25">
      <c r="A672" s="2" t="s">
        <v>3924</v>
      </c>
      <c r="B672" s="2">
        <v>40</v>
      </c>
      <c r="C672" s="2" t="s">
        <v>4997</v>
      </c>
      <c r="D672" s="2" t="s">
        <v>3143</v>
      </c>
      <c r="E672" s="2">
        <v>16</v>
      </c>
      <c r="F672" s="2" t="s">
        <v>3102</v>
      </c>
      <c r="G672" s="2">
        <v>33</v>
      </c>
      <c r="H672" s="2" t="s">
        <v>4970</v>
      </c>
      <c r="I672" s="2">
        <v>0</v>
      </c>
      <c r="J672" s="2" t="s">
        <v>4970</v>
      </c>
      <c r="K672" s="2">
        <v>0</v>
      </c>
      <c r="L672" t="s">
        <v>4970</v>
      </c>
      <c r="M672">
        <v>0</v>
      </c>
      <c r="N672" t="s">
        <v>3924</v>
      </c>
      <c r="O672">
        <v>9290</v>
      </c>
      <c r="P672" t="s">
        <v>3925</v>
      </c>
      <c r="Q672">
        <v>710</v>
      </c>
      <c r="R672" t="s">
        <v>4970</v>
      </c>
      <c r="S672">
        <v>0</v>
      </c>
      <c r="T672" t="s">
        <v>4970</v>
      </c>
      <c r="U672">
        <v>0</v>
      </c>
      <c r="V672" t="s">
        <v>4970</v>
      </c>
      <c r="W672">
        <v>0</v>
      </c>
      <c r="X672" t="s">
        <v>4970</v>
      </c>
      <c r="Y672">
        <v>0</v>
      </c>
      <c r="Z672" t="s">
        <v>4970</v>
      </c>
      <c r="AA672">
        <v>0</v>
      </c>
      <c r="AB672" t="s">
        <v>4970</v>
      </c>
      <c r="AC672">
        <v>0</v>
      </c>
      <c r="AD672" t="s">
        <v>4970</v>
      </c>
      <c r="AE672">
        <v>0</v>
      </c>
      <c r="AF672" t="s">
        <v>4970</v>
      </c>
      <c r="AG672">
        <v>0</v>
      </c>
      <c r="AH672" t="s">
        <v>4970</v>
      </c>
      <c r="AI672">
        <v>0</v>
      </c>
      <c r="AJ672" t="s">
        <v>4970</v>
      </c>
      <c r="AK672">
        <v>0</v>
      </c>
      <c r="AL672" t="s">
        <v>4970</v>
      </c>
      <c r="AM672">
        <v>0</v>
      </c>
      <c r="AN672" t="s">
        <v>4970</v>
      </c>
      <c r="AO672">
        <v>0</v>
      </c>
      <c r="AP672" t="s">
        <v>4970</v>
      </c>
      <c r="AQ672">
        <v>0</v>
      </c>
      <c r="AR672" t="s">
        <v>4970</v>
      </c>
      <c r="AS672">
        <v>0</v>
      </c>
      <c r="AT672" t="s">
        <v>4970</v>
      </c>
      <c r="AU672">
        <v>0</v>
      </c>
      <c r="AV672" t="s">
        <v>4970</v>
      </c>
      <c r="AW672">
        <v>0</v>
      </c>
      <c r="AX672" t="s">
        <v>4970</v>
      </c>
      <c r="AY672">
        <v>0</v>
      </c>
      <c r="AZ672" t="s">
        <v>4970</v>
      </c>
      <c r="BA672">
        <v>0</v>
      </c>
      <c r="BB672" t="s">
        <v>4970</v>
      </c>
      <c r="BC672">
        <v>0</v>
      </c>
      <c r="BD672" t="s">
        <v>4970</v>
      </c>
      <c r="BE672">
        <v>0</v>
      </c>
      <c r="BF672" t="s">
        <v>4970</v>
      </c>
      <c r="BG672">
        <v>0</v>
      </c>
      <c r="BH672" t="s">
        <v>4970</v>
      </c>
      <c r="BI672">
        <v>0</v>
      </c>
      <c r="BJ672" t="s">
        <v>4970</v>
      </c>
      <c r="BK672">
        <v>0</v>
      </c>
      <c r="BL672" t="s">
        <v>4970</v>
      </c>
      <c r="BM672">
        <v>0</v>
      </c>
      <c r="BN672" t="s">
        <v>4970</v>
      </c>
      <c r="BO672">
        <v>0</v>
      </c>
      <c r="BP672" t="s">
        <v>4970</v>
      </c>
      <c r="BQ672">
        <v>0</v>
      </c>
      <c r="BR672" t="s">
        <v>4970</v>
      </c>
      <c r="BS672">
        <v>0</v>
      </c>
      <c r="BT672" t="s">
        <v>4970</v>
      </c>
      <c r="BU672">
        <v>0</v>
      </c>
    </row>
    <row r="673" x14ac:dyDescent="0.25">
      <c r="A673" s="2" t="s">
        <v>3926</v>
      </c>
      <c r="B673" s="2">
        <v>40</v>
      </c>
      <c r="C673" s="2" t="s">
        <v>4997</v>
      </c>
      <c r="D673" s="2" t="s">
        <v>3143</v>
      </c>
      <c r="E673" s="2">
        <v>16</v>
      </c>
      <c r="F673" s="2" t="s">
        <v>3102</v>
      </c>
      <c r="G673" s="2">
        <v>33</v>
      </c>
      <c r="H673" s="2" t="s">
        <v>4970</v>
      </c>
      <c r="I673" s="2">
        <v>0</v>
      </c>
      <c r="J673" s="2" t="s">
        <v>4970</v>
      </c>
      <c r="K673" s="2">
        <v>0</v>
      </c>
      <c r="L673" t="s">
        <v>4970</v>
      </c>
      <c r="M673">
        <v>0</v>
      </c>
      <c r="N673" t="s">
        <v>3926</v>
      </c>
      <c r="O673">
        <v>9290</v>
      </c>
      <c r="P673" t="s">
        <v>3927</v>
      </c>
      <c r="Q673">
        <v>710</v>
      </c>
      <c r="R673" t="s">
        <v>4970</v>
      </c>
      <c r="S673">
        <v>0</v>
      </c>
      <c r="T673" t="s">
        <v>4970</v>
      </c>
      <c r="U673">
        <v>0</v>
      </c>
      <c r="V673" t="s">
        <v>4970</v>
      </c>
      <c r="W673">
        <v>0</v>
      </c>
      <c r="X673" t="s">
        <v>4970</v>
      </c>
      <c r="Y673">
        <v>0</v>
      </c>
      <c r="Z673" t="s">
        <v>4970</v>
      </c>
      <c r="AA673">
        <v>0</v>
      </c>
      <c r="AB673" t="s">
        <v>4970</v>
      </c>
      <c r="AC673">
        <v>0</v>
      </c>
      <c r="AD673" t="s">
        <v>4970</v>
      </c>
      <c r="AE673">
        <v>0</v>
      </c>
      <c r="AF673" t="s">
        <v>4970</v>
      </c>
      <c r="AG673">
        <v>0</v>
      </c>
      <c r="AH673" t="s">
        <v>4970</v>
      </c>
      <c r="AI673">
        <v>0</v>
      </c>
      <c r="AJ673" t="s">
        <v>4970</v>
      </c>
      <c r="AK673">
        <v>0</v>
      </c>
      <c r="AL673" t="s">
        <v>4970</v>
      </c>
      <c r="AM673">
        <v>0</v>
      </c>
      <c r="AN673" t="s">
        <v>4970</v>
      </c>
      <c r="AO673">
        <v>0</v>
      </c>
      <c r="AP673" t="s">
        <v>4970</v>
      </c>
      <c r="AQ673">
        <v>0</v>
      </c>
      <c r="AR673" t="s">
        <v>4970</v>
      </c>
      <c r="AS673">
        <v>0</v>
      </c>
      <c r="AT673" t="s">
        <v>4970</v>
      </c>
      <c r="AU673">
        <v>0</v>
      </c>
      <c r="AV673" t="s">
        <v>4970</v>
      </c>
      <c r="AW673">
        <v>0</v>
      </c>
      <c r="AX673" t="s">
        <v>4970</v>
      </c>
      <c r="AY673">
        <v>0</v>
      </c>
      <c r="AZ673" t="s">
        <v>4970</v>
      </c>
      <c r="BA673">
        <v>0</v>
      </c>
      <c r="BB673" t="s">
        <v>4970</v>
      </c>
      <c r="BC673">
        <v>0</v>
      </c>
      <c r="BD673" t="s">
        <v>4970</v>
      </c>
      <c r="BE673">
        <v>0</v>
      </c>
      <c r="BF673" t="s">
        <v>4970</v>
      </c>
      <c r="BG673">
        <v>0</v>
      </c>
      <c r="BH673" t="s">
        <v>4970</v>
      </c>
      <c r="BI673">
        <v>0</v>
      </c>
      <c r="BJ673" t="s">
        <v>4970</v>
      </c>
      <c r="BK673">
        <v>0</v>
      </c>
      <c r="BL673" t="s">
        <v>4970</v>
      </c>
      <c r="BM673">
        <v>0</v>
      </c>
      <c r="BN673" t="s">
        <v>4970</v>
      </c>
      <c r="BO673">
        <v>0</v>
      </c>
      <c r="BP673" t="s">
        <v>4970</v>
      </c>
      <c r="BQ673">
        <v>0</v>
      </c>
      <c r="BR673" t="s">
        <v>4970</v>
      </c>
      <c r="BS673">
        <v>0</v>
      </c>
      <c r="BT673" t="s">
        <v>4970</v>
      </c>
      <c r="BU673">
        <v>0</v>
      </c>
    </row>
    <row r="674" x14ac:dyDescent="0.25">
      <c r="A674" s="2" t="s">
        <v>3928</v>
      </c>
      <c r="B674" s="2">
        <v>40</v>
      </c>
      <c r="C674" s="2" t="s">
        <v>4995</v>
      </c>
      <c r="D674" s="2" t="s">
        <v>3115</v>
      </c>
      <c r="E674" s="2">
        <v>32</v>
      </c>
      <c r="F674" s="2" t="s">
        <v>3102</v>
      </c>
      <c r="G674" s="2">
        <v>38</v>
      </c>
      <c r="H674" s="2" t="s">
        <v>4970</v>
      </c>
      <c r="I674" s="2">
        <v>0</v>
      </c>
      <c r="J674" s="2" t="s">
        <v>4970</v>
      </c>
      <c r="K674" s="2">
        <v>0</v>
      </c>
      <c r="L674" t="s">
        <v>4970</v>
      </c>
      <c r="M674">
        <v>0</v>
      </c>
      <c r="N674" t="s">
        <v>3928</v>
      </c>
      <c r="O674">
        <v>9290</v>
      </c>
      <c r="P674" t="s">
        <v>3929</v>
      </c>
      <c r="Q674">
        <v>710</v>
      </c>
      <c r="R674" t="s">
        <v>4970</v>
      </c>
      <c r="S674">
        <v>0</v>
      </c>
      <c r="T674" t="s">
        <v>4970</v>
      </c>
      <c r="U674">
        <v>0</v>
      </c>
      <c r="V674" t="s">
        <v>4970</v>
      </c>
      <c r="W674">
        <v>0</v>
      </c>
      <c r="X674" t="s">
        <v>4970</v>
      </c>
      <c r="Y674">
        <v>0</v>
      </c>
      <c r="Z674" t="s">
        <v>4970</v>
      </c>
      <c r="AA674">
        <v>0</v>
      </c>
      <c r="AB674" t="s">
        <v>4970</v>
      </c>
      <c r="AC674">
        <v>0</v>
      </c>
      <c r="AD674" t="s">
        <v>4970</v>
      </c>
      <c r="AE674">
        <v>0</v>
      </c>
      <c r="AF674" t="s">
        <v>4970</v>
      </c>
      <c r="AG674">
        <v>0</v>
      </c>
      <c r="AH674" t="s">
        <v>4970</v>
      </c>
      <c r="AI674">
        <v>0</v>
      </c>
      <c r="AJ674" t="s">
        <v>4970</v>
      </c>
      <c r="AK674">
        <v>0</v>
      </c>
      <c r="AL674" t="s">
        <v>4970</v>
      </c>
      <c r="AM674">
        <v>0</v>
      </c>
      <c r="AN674" t="s">
        <v>4970</v>
      </c>
      <c r="AO674">
        <v>0</v>
      </c>
      <c r="AP674" t="s">
        <v>4970</v>
      </c>
      <c r="AQ674">
        <v>0</v>
      </c>
      <c r="AR674" t="s">
        <v>4970</v>
      </c>
      <c r="AS674">
        <v>0</v>
      </c>
      <c r="AT674" t="s">
        <v>4970</v>
      </c>
      <c r="AU674">
        <v>0</v>
      </c>
      <c r="AV674" t="s">
        <v>4970</v>
      </c>
      <c r="AW674">
        <v>0</v>
      </c>
      <c r="AX674" t="s">
        <v>4970</v>
      </c>
      <c r="AY674">
        <v>0</v>
      </c>
      <c r="AZ674" t="s">
        <v>4970</v>
      </c>
      <c r="BA674">
        <v>0</v>
      </c>
      <c r="BB674" t="s">
        <v>4970</v>
      </c>
      <c r="BC674">
        <v>0</v>
      </c>
      <c r="BD674" t="s">
        <v>4970</v>
      </c>
      <c r="BE674">
        <v>0</v>
      </c>
      <c r="BF674" t="s">
        <v>4970</v>
      </c>
      <c r="BG674">
        <v>0</v>
      </c>
      <c r="BH674" t="s">
        <v>4970</v>
      </c>
      <c r="BI674">
        <v>0</v>
      </c>
      <c r="BJ674" t="s">
        <v>4970</v>
      </c>
      <c r="BK674">
        <v>0</v>
      </c>
      <c r="BL674" t="s">
        <v>4970</v>
      </c>
      <c r="BM674">
        <v>0</v>
      </c>
      <c r="BN674" t="s">
        <v>4970</v>
      </c>
      <c r="BO674">
        <v>0</v>
      </c>
      <c r="BP674" t="s">
        <v>4970</v>
      </c>
      <c r="BQ674">
        <v>0</v>
      </c>
      <c r="BR674" t="s">
        <v>4970</v>
      </c>
      <c r="BS674">
        <v>0</v>
      </c>
      <c r="BT674" t="s">
        <v>4970</v>
      </c>
      <c r="BU674">
        <v>0</v>
      </c>
    </row>
    <row r="675" x14ac:dyDescent="0.25">
      <c r="A675" s="2" t="s">
        <v>3930</v>
      </c>
      <c r="B675" s="2">
        <v>40</v>
      </c>
      <c r="C675" s="2" t="s">
        <v>4995</v>
      </c>
      <c r="D675" s="2" t="s">
        <v>3156</v>
      </c>
      <c r="E675" s="2">
        <v>15</v>
      </c>
      <c r="F675" s="2" t="s">
        <v>3102</v>
      </c>
      <c r="G675" s="2">
        <v>38</v>
      </c>
      <c r="H675" s="2" t="s">
        <v>4970</v>
      </c>
      <c r="I675" s="2">
        <v>0</v>
      </c>
      <c r="J675" s="2" t="s">
        <v>4970</v>
      </c>
      <c r="K675" s="2">
        <v>0</v>
      </c>
      <c r="L675" t="s">
        <v>4970</v>
      </c>
      <c r="M675">
        <v>0</v>
      </c>
      <c r="N675" t="s">
        <v>3930</v>
      </c>
      <c r="O675">
        <v>9290</v>
      </c>
      <c r="P675" t="s">
        <v>3931</v>
      </c>
      <c r="Q675">
        <v>710</v>
      </c>
      <c r="R675" t="s">
        <v>4970</v>
      </c>
      <c r="S675">
        <v>0</v>
      </c>
      <c r="T675" t="s">
        <v>4970</v>
      </c>
      <c r="U675">
        <v>0</v>
      </c>
      <c r="V675" t="s">
        <v>4970</v>
      </c>
      <c r="W675">
        <v>0</v>
      </c>
      <c r="X675" t="s">
        <v>4970</v>
      </c>
      <c r="Y675">
        <v>0</v>
      </c>
      <c r="Z675" t="s">
        <v>4970</v>
      </c>
      <c r="AA675">
        <v>0</v>
      </c>
      <c r="AB675" t="s">
        <v>4970</v>
      </c>
      <c r="AC675">
        <v>0</v>
      </c>
      <c r="AD675" t="s">
        <v>4970</v>
      </c>
      <c r="AE675">
        <v>0</v>
      </c>
      <c r="AF675" t="s">
        <v>4970</v>
      </c>
      <c r="AG675">
        <v>0</v>
      </c>
      <c r="AH675" t="s">
        <v>4970</v>
      </c>
      <c r="AI675">
        <v>0</v>
      </c>
      <c r="AJ675" t="s">
        <v>4970</v>
      </c>
      <c r="AK675">
        <v>0</v>
      </c>
      <c r="AL675" t="s">
        <v>4970</v>
      </c>
      <c r="AM675">
        <v>0</v>
      </c>
      <c r="AN675" t="s">
        <v>4970</v>
      </c>
      <c r="AO675">
        <v>0</v>
      </c>
      <c r="AP675" t="s">
        <v>4970</v>
      </c>
      <c r="AQ675">
        <v>0</v>
      </c>
      <c r="AR675" t="s">
        <v>4970</v>
      </c>
      <c r="AS675">
        <v>0</v>
      </c>
      <c r="AT675" t="s">
        <v>4970</v>
      </c>
      <c r="AU675">
        <v>0</v>
      </c>
      <c r="AV675" t="s">
        <v>4970</v>
      </c>
      <c r="AW675">
        <v>0</v>
      </c>
      <c r="AX675" t="s">
        <v>4970</v>
      </c>
      <c r="AY675">
        <v>0</v>
      </c>
      <c r="AZ675" t="s">
        <v>4970</v>
      </c>
      <c r="BA675">
        <v>0</v>
      </c>
      <c r="BB675" t="s">
        <v>4970</v>
      </c>
      <c r="BC675">
        <v>0</v>
      </c>
      <c r="BD675" t="s">
        <v>4970</v>
      </c>
      <c r="BE675">
        <v>0</v>
      </c>
      <c r="BF675" t="s">
        <v>4970</v>
      </c>
      <c r="BG675">
        <v>0</v>
      </c>
      <c r="BH675" t="s">
        <v>4970</v>
      </c>
      <c r="BI675">
        <v>0</v>
      </c>
      <c r="BJ675" t="s">
        <v>4970</v>
      </c>
      <c r="BK675">
        <v>0</v>
      </c>
      <c r="BL675" t="s">
        <v>4970</v>
      </c>
      <c r="BM675">
        <v>0</v>
      </c>
      <c r="BN675" t="s">
        <v>4970</v>
      </c>
      <c r="BO675">
        <v>0</v>
      </c>
      <c r="BP675" t="s">
        <v>4970</v>
      </c>
      <c r="BQ675">
        <v>0</v>
      </c>
      <c r="BR675" t="s">
        <v>4970</v>
      </c>
      <c r="BS675">
        <v>0</v>
      </c>
      <c r="BT675" t="s">
        <v>4970</v>
      </c>
      <c r="BU675">
        <v>0</v>
      </c>
    </row>
    <row r="676" x14ac:dyDescent="0.25">
      <c r="A676" s="2" t="s">
        <v>3932</v>
      </c>
      <c r="B676" s="2">
        <v>40</v>
      </c>
      <c r="C676" s="2" t="s">
        <v>4995</v>
      </c>
      <c r="D676" s="2" t="s">
        <v>3115</v>
      </c>
      <c r="E676" s="2">
        <v>32</v>
      </c>
      <c r="F676" s="2" t="s">
        <v>3102</v>
      </c>
      <c r="G676" s="2">
        <v>38</v>
      </c>
      <c r="H676" s="2" t="s">
        <v>4970</v>
      </c>
      <c r="I676" s="2">
        <v>0</v>
      </c>
      <c r="J676" s="2" t="s">
        <v>4970</v>
      </c>
      <c r="K676" s="2">
        <v>0</v>
      </c>
      <c r="L676" t="s">
        <v>4970</v>
      </c>
      <c r="M676">
        <v>0</v>
      </c>
      <c r="N676" t="s">
        <v>3932</v>
      </c>
      <c r="O676">
        <v>9290</v>
      </c>
      <c r="P676" t="s">
        <v>3933</v>
      </c>
      <c r="Q676">
        <v>710</v>
      </c>
      <c r="R676" t="s">
        <v>4970</v>
      </c>
      <c r="S676">
        <v>0</v>
      </c>
      <c r="T676" t="s">
        <v>4970</v>
      </c>
      <c r="U676">
        <v>0</v>
      </c>
      <c r="V676" t="s">
        <v>4970</v>
      </c>
      <c r="W676">
        <v>0</v>
      </c>
      <c r="X676" t="s">
        <v>4970</v>
      </c>
      <c r="Y676">
        <v>0</v>
      </c>
      <c r="Z676" t="s">
        <v>4970</v>
      </c>
      <c r="AA676">
        <v>0</v>
      </c>
      <c r="AB676" t="s">
        <v>4970</v>
      </c>
      <c r="AC676">
        <v>0</v>
      </c>
      <c r="AD676" t="s">
        <v>4970</v>
      </c>
      <c r="AE676">
        <v>0</v>
      </c>
      <c r="AF676" t="s">
        <v>4970</v>
      </c>
      <c r="AG676">
        <v>0</v>
      </c>
      <c r="AH676" t="s">
        <v>4970</v>
      </c>
      <c r="AI676">
        <v>0</v>
      </c>
      <c r="AJ676" t="s">
        <v>4970</v>
      </c>
      <c r="AK676">
        <v>0</v>
      </c>
      <c r="AL676" t="s">
        <v>4970</v>
      </c>
      <c r="AM676">
        <v>0</v>
      </c>
      <c r="AN676" t="s">
        <v>4970</v>
      </c>
      <c r="AO676">
        <v>0</v>
      </c>
      <c r="AP676" t="s">
        <v>4970</v>
      </c>
      <c r="AQ676">
        <v>0</v>
      </c>
      <c r="AR676" t="s">
        <v>4970</v>
      </c>
      <c r="AS676">
        <v>0</v>
      </c>
      <c r="AT676" t="s">
        <v>4970</v>
      </c>
      <c r="AU676">
        <v>0</v>
      </c>
      <c r="AV676" t="s">
        <v>4970</v>
      </c>
      <c r="AW676">
        <v>0</v>
      </c>
      <c r="AX676" t="s">
        <v>4970</v>
      </c>
      <c r="AY676">
        <v>0</v>
      </c>
      <c r="AZ676" t="s">
        <v>4970</v>
      </c>
      <c r="BA676">
        <v>0</v>
      </c>
      <c r="BB676" t="s">
        <v>4970</v>
      </c>
      <c r="BC676">
        <v>0</v>
      </c>
      <c r="BD676" t="s">
        <v>4970</v>
      </c>
      <c r="BE676">
        <v>0</v>
      </c>
      <c r="BF676" t="s">
        <v>4970</v>
      </c>
      <c r="BG676">
        <v>0</v>
      </c>
      <c r="BH676" t="s">
        <v>4970</v>
      </c>
      <c r="BI676">
        <v>0</v>
      </c>
      <c r="BJ676" t="s">
        <v>4970</v>
      </c>
      <c r="BK676">
        <v>0</v>
      </c>
      <c r="BL676" t="s">
        <v>4970</v>
      </c>
      <c r="BM676">
        <v>0</v>
      </c>
      <c r="BN676" t="s">
        <v>4970</v>
      </c>
      <c r="BO676">
        <v>0</v>
      </c>
      <c r="BP676" t="s">
        <v>4970</v>
      </c>
      <c r="BQ676">
        <v>0</v>
      </c>
      <c r="BR676" t="s">
        <v>4970</v>
      </c>
      <c r="BS676">
        <v>0</v>
      </c>
      <c r="BT676" t="s">
        <v>4970</v>
      </c>
      <c r="BU676">
        <v>0</v>
      </c>
    </row>
    <row r="677" x14ac:dyDescent="0.25">
      <c r="A677" s="2" t="s">
        <v>3934</v>
      </c>
      <c r="B677" s="2">
        <v>45</v>
      </c>
      <c r="C677" s="2" t="s">
        <v>4996</v>
      </c>
      <c r="D677" s="2" t="s">
        <v>3140</v>
      </c>
      <c r="E677" s="2">
        <v>14</v>
      </c>
      <c r="F677" s="2" t="s">
        <v>3102</v>
      </c>
      <c r="G677" s="2">
        <v>42</v>
      </c>
      <c r="H677" s="2" t="s">
        <v>4970</v>
      </c>
      <c r="I677" s="2">
        <v>0</v>
      </c>
      <c r="J677" s="2" t="s">
        <v>4970</v>
      </c>
      <c r="K677" s="2">
        <v>0</v>
      </c>
      <c r="L677" t="s">
        <v>4970</v>
      </c>
      <c r="M677">
        <v>0</v>
      </c>
      <c r="N677" t="s">
        <v>3934</v>
      </c>
      <c r="O677">
        <v>9465</v>
      </c>
      <c r="P677" t="s">
        <v>3935</v>
      </c>
      <c r="Q677">
        <v>535</v>
      </c>
      <c r="R677" t="s">
        <v>4970</v>
      </c>
      <c r="S677">
        <v>0</v>
      </c>
      <c r="T677" t="s">
        <v>4970</v>
      </c>
      <c r="U677">
        <v>0</v>
      </c>
      <c r="V677" t="s">
        <v>4970</v>
      </c>
      <c r="W677">
        <v>0</v>
      </c>
      <c r="X677" t="s">
        <v>4970</v>
      </c>
      <c r="Y677">
        <v>0</v>
      </c>
      <c r="Z677" t="s">
        <v>4970</v>
      </c>
      <c r="AA677">
        <v>0</v>
      </c>
      <c r="AB677" t="s">
        <v>4970</v>
      </c>
      <c r="AC677">
        <v>0</v>
      </c>
      <c r="AD677" t="s">
        <v>4970</v>
      </c>
      <c r="AE677">
        <v>0</v>
      </c>
      <c r="AF677" t="s">
        <v>4970</v>
      </c>
      <c r="AG677">
        <v>0</v>
      </c>
      <c r="AH677" t="s">
        <v>4970</v>
      </c>
      <c r="AI677">
        <v>0</v>
      </c>
      <c r="AJ677" t="s">
        <v>4970</v>
      </c>
      <c r="AK677">
        <v>0</v>
      </c>
      <c r="AL677" t="s">
        <v>4970</v>
      </c>
      <c r="AM677">
        <v>0</v>
      </c>
      <c r="AN677" t="s">
        <v>4970</v>
      </c>
      <c r="AO677">
        <v>0</v>
      </c>
      <c r="AP677" t="s">
        <v>4970</v>
      </c>
      <c r="AQ677">
        <v>0</v>
      </c>
      <c r="AR677" t="s">
        <v>4970</v>
      </c>
      <c r="AS677">
        <v>0</v>
      </c>
      <c r="AT677" t="s">
        <v>4970</v>
      </c>
      <c r="AU677">
        <v>0</v>
      </c>
      <c r="AV677" t="s">
        <v>4970</v>
      </c>
      <c r="AW677">
        <v>0</v>
      </c>
      <c r="AX677" t="s">
        <v>4970</v>
      </c>
      <c r="AY677">
        <v>0</v>
      </c>
      <c r="AZ677" t="s">
        <v>4970</v>
      </c>
      <c r="BA677">
        <v>0</v>
      </c>
      <c r="BB677" t="s">
        <v>4970</v>
      </c>
      <c r="BC677">
        <v>0</v>
      </c>
      <c r="BD677" t="s">
        <v>4970</v>
      </c>
      <c r="BE677">
        <v>0</v>
      </c>
      <c r="BF677" t="s">
        <v>4970</v>
      </c>
      <c r="BG677">
        <v>0</v>
      </c>
      <c r="BH677" t="s">
        <v>4970</v>
      </c>
      <c r="BI677">
        <v>0</v>
      </c>
      <c r="BJ677" t="s">
        <v>4970</v>
      </c>
      <c r="BK677">
        <v>0</v>
      </c>
      <c r="BL677" t="s">
        <v>4970</v>
      </c>
      <c r="BM677">
        <v>0</v>
      </c>
      <c r="BN677" t="s">
        <v>4970</v>
      </c>
      <c r="BO677">
        <v>0</v>
      </c>
      <c r="BP677" t="s">
        <v>4970</v>
      </c>
      <c r="BQ677">
        <v>0</v>
      </c>
      <c r="BR677" t="s">
        <v>4970</v>
      </c>
      <c r="BS677">
        <v>0</v>
      </c>
      <c r="BT677" t="s">
        <v>4970</v>
      </c>
      <c r="BU677">
        <v>0</v>
      </c>
    </row>
    <row r="678" x14ac:dyDescent="0.25">
      <c r="A678" s="2" t="s">
        <v>3936</v>
      </c>
      <c r="B678" s="2">
        <v>45</v>
      </c>
      <c r="C678" s="2" t="s">
        <v>4996</v>
      </c>
      <c r="D678" s="2" t="s">
        <v>3143</v>
      </c>
      <c r="E678" s="2">
        <v>19</v>
      </c>
      <c r="F678" s="2" t="s">
        <v>3102</v>
      </c>
      <c r="G678" s="2">
        <v>42</v>
      </c>
      <c r="H678" s="2" t="s">
        <v>4970</v>
      </c>
      <c r="I678" s="2">
        <v>0</v>
      </c>
      <c r="J678" s="2" t="s">
        <v>4970</v>
      </c>
      <c r="K678" s="2">
        <v>0</v>
      </c>
      <c r="L678" t="s">
        <v>4970</v>
      </c>
      <c r="M678">
        <v>0</v>
      </c>
      <c r="N678" t="s">
        <v>3936</v>
      </c>
      <c r="O678">
        <v>9465</v>
      </c>
      <c r="P678" t="s">
        <v>3937</v>
      </c>
      <c r="Q678">
        <v>535</v>
      </c>
      <c r="R678" t="s">
        <v>4970</v>
      </c>
      <c r="S678">
        <v>0</v>
      </c>
      <c r="T678" t="s">
        <v>4970</v>
      </c>
      <c r="U678">
        <v>0</v>
      </c>
      <c r="V678" t="s">
        <v>4970</v>
      </c>
      <c r="W678">
        <v>0</v>
      </c>
      <c r="X678" t="s">
        <v>4970</v>
      </c>
      <c r="Y678">
        <v>0</v>
      </c>
      <c r="Z678" t="s">
        <v>4970</v>
      </c>
      <c r="AA678">
        <v>0</v>
      </c>
      <c r="AB678" t="s">
        <v>4970</v>
      </c>
      <c r="AC678">
        <v>0</v>
      </c>
      <c r="AD678" t="s">
        <v>4970</v>
      </c>
      <c r="AE678">
        <v>0</v>
      </c>
      <c r="AF678" t="s">
        <v>4970</v>
      </c>
      <c r="AG678">
        <v>0</v>
      </c>
      <c r="AH678" t="s">
        <v>4970</v>
      </c>
      <c r="AI678">
        <v>0</v>
      </c>
      <c r="AJ678" t="s">
        <v>4970</v>
      </c>
      <c r="AK678">
        <v>0</v>
      </c>
      <c r="AL678" t="s">
        <v>4970</v>
      </c>
      <c r="AM678">
        <v>0</v>
      </c>
      <c r="AN678" t="s">
        <v>4970</v>
      </c>
      <c r="AO678">
        <v>0</v>
      </c>
      <c r="AP678" t="s">
        <v>4970</v>
      </c>
      <c r="AQ678">
        <v>0</v>
      </c>
      <c r="AR678" t="s">
        <v>4970</v>
      </c>
      <c r="AS678">
        <v>0</v>
      </c>
      <c r="AT678" t="s">
        <v>4970</v>
      </c>
      <c r="AU678">
        <v>0</v>
      </c>
      <c r="AV678" t="s">
        <v>4970</v>
      </c>
      <c r="AW678">
        <v>0</v>
      </c>
      <c r="AX678" t="s">
        <v>4970</v>
      </c>
      <c r="AY678">
        <v>0</v>
      </c>
      <c r="AZ678" t="s">
        <v>4970</v>
      </c>
      <c r="BA678">
        <v>0</v>
      </c>
      <c r="BB678" t="s">
        <v>4970</v>
      </c>
      <c r="BC678">
        <v>0</v>
      </c>
      <c r="BD678" t="s">
        <v>4970</v>
      </c>
      <c r="BE678">
        <v>0</v>
      </c>
      <c r="BF678" t="s">
        <v>4970</v>
      </c>
      <c r="BG678">
        <v>0</v>
      </c>
      <c r="BH678" t="s">
        <v>4970</v>
      </c>
      <c r="BI678">
        <v>0</v>
      </c>
      <c r="BJ678" t="s">
        <v>4970</v>
      </c>
      <c r="BK678">
        <v>0</v>
      </c>
      <c r="BL678" t="s">
        <v>4970</v>
      </c>
      <c r="BM678">
        <v>0</v>
      </c>
      <c r="BN678" t="s">
        <v>4970</v>
      </c>
      <c r="BO678">
        <v>0</v>
      </c>
      <c r="BP678" t="s">
        <v>4970</v>
      </c>
      <c r="BQ678">
        <v>0</v>
      </c>
      <c r="BR678" t="s">
        <v>4970</v>
      </c>
      <c r="BS678">
        <v>0</v>
      </c>
      <c r="BT678" t="s">
        <v>4970</v>
      </c>
      <c r="BU678">
        <v>0</v>
      </c>
    </row>
    <row r="679" x14ac:dyDescent="0.25">
      <c r="A679" s="2" t="s">
        <v>3938</v>
      </c>
      <c r="B679" s="2">
        <v>45</v>
      </c>
      <c r="C679" s="2" t="s">
        <v>4996</v>
      </c>
      <c r="D679" s="2" t="s">
        <v>3143</v>
      </c>
      <c r="E679" s="2">
        <v>19</v>
      </c>
      <c r="F679" s="2" t="s">
        <v>3102</v>
      </c>
      <c r="G679" s="2">
        <v>42</v>
      </c>
      <c r="H679" s="2" t="s">
        <v>4970</v>
      </c>
      <c r="I679" s="2">
        <v>0</v>
      </c>
      <c r="J679" s="2" t="s">
        <v>4970</v>
      </c>
      <c r="K679" s="2">
        <v>0</v>
      </c>
      <c r="L679" t="s">
        <v>4970</v>
      </c>
      <c r="M679">
        <v>0</v>
      </c>
      <c r="N679" t="s">
        <v>3938</v>
      </c>
      <c r="O679">
        <v>9465</v>
      </c>
      <c r="P679" t="s">
        <v>3939</v>
      </c>
      <c r="Q679">
        <v>535</v>
      </c>
      <c r="R679" t="s">
        <v>4970</v>
      </c>
      <c r="S679">
        <v>0</v>
      </c>
      <c r="T679" t="s">
        <v>4970</v>
      </c>
      <c r="U679">
        <v>0</v>
      </c>
      <c r="V679" t="s">
        <v>4970</v>
      </c>
      <c r="W679">
        <v>0</v>
      </c>
      <c r="X679" t="s">
        <v>4970</v>
      </c>
      <c r="Y679">
        <v>0</v>
      </c>
      <c r="Z679" t="s">
        <v>4970</v>
      </c>
      <c r="AA679">
        <v>0</v>
      </c>
      <c r="AB679" t="s">
        <v>4970</v>
      </c>
      <c r="AC679">
        <v>0</v>
      </c>
      <c r="AD679" t="s">
        <v>4970</v>
      </c>
      <c r="AE679">
        <v>0</v>
      </c>
      <c r="AF679" t="s">
        <v>4970</v>
      </c>
      <c r="AG679">
        <v>0</v>
      </c>
      <c r="AH679" t="s">
        <v>4970</v>
      </c>
      <c r="AI679">
        <v>0</v>
      </c>
      <c r="AJ679" t="s">
        <v>4970</v>
      </c>
      <c r="AK679">
        <v>0</v>
      </c>
      <c r="AL679" t="s">
        <v>4970</v>
      </c>
      <c r="AM679">
        <v>0</v>
      </c>
      <c r="AN679" t="s">
        <v>4970</v>
      </c>
      <c r="AO679">
        <v>0</v>
      </c>
      <c r="AP679" t="s">
        <v>4970</v>
      </c>
      <c r="AQ679">
        <v>0</v>
      </c>
      <c r="AR679" t="s">
        <v>4970</v>
      </c>
      <c r="AS679">
        <v>0</v>
      </c>
      <c r="AT679" t="s">
        <v>4970</v>
      </c>
      <c r="AU679">
        <v>0</v>
      </c>
      <c r="AV679" t="s">
        <v>4970</v>
      </c>
      <c r="AW679">
        <v>0</v>
      </c>
      <c r="AX679" t="s">
        <v>4970</v>
      </c>
      <c r="AY679">
        <v>0</v>
      </c>
      <c r="AZ679" t="s">
        <v>4970</v>
      </c>
      <c r="BA679">
        <v>0</v>
      </c>
      <c r="BB679" t="s">
        <v>4970</v>
      </c>
      <c r="BC679">
        <v>0</v>
      </c>
      <c r="BD679" t="s">
        <v>4970</v>
      </c>
      <c r="BE679">
        <v>0</v>
      </c>
      <c r="BF679" t="s">
        <v>4970</v>
      </c>
      <c r="BG679">
        <v>0</v>
      </c>
      <c r="BH679" t="s">
        <v>4970</v>
      </c>
      <c r="BI679">
        <v>0</v>
      </c>
      <c r="BJ679" t="s">
        <v>4970</v>
      </c>
      <c r="BK679">
        <v>0</v>
      </c>
      <c r="BL679" t="s">
        <v>4970</v>
      </c>
      <c r="BM679">
        <v>0</v>
      </c>
      <c r="BN679" t="s">
        <v>4970</v>
      </c>
      <c r="BO679">
        <v>0</v>
      </c>
      <c r="BP679" t="s">
        <v>4970</v>
      </c>
      <c r="BQ679">
        <v>0</v>
      </c>
      <c r="BR679" t="s">
        <v>4970</v>
      </c>
      <c r="BS679">
        <v>0</v>
      </c>
      <c r="BT679" t="s">
        <v>4970</v>
      </c>
      <c r="BU679">
        <v>0</v>
      </c>
    </row>
    <row r="680" x14ac:dyDescent="0.25">
      <c r="A680" s="2" t="s">
        <v>3940</v>
      </c>
      <c r="B680" s="2">
        <v>45</v>
      </c>
      <c r="C680" s="2" t="s">
        <v>4997</v>
      </c>
      <c r="D680" s="2" t="s">
        <v>3140</v>
      </c>
      <c r="E680" s="2">
        <v>14</v>
      </c>
      <c r="F680" s="2" t="s">
        <v>3102</v>
      </c>
      <c r="G680" s="2">
        <v>42</v>
      </c>
      <c r="H680" s="2" t="s">
        <v>4970</v>
      </c>
      <c r="I680" s="2">
        <v>0</v>
      </c>
      <c r="J680" s="2" t="s">
        <v>4970</v>
      </c>
      <c r="K680" s="2">
        <v>0</v>
      </c>
      <c r="L680" t="s">
        <v>4970</v>
      </c>
      <c r="M680">
        <v>0</v>
      </c>
      <c r="N680" t="s">
        <v>3940</v>
      </c>
      <c r="O680">
        <v>9465</v>
      </c>
      <c r="P680" t="s">
        <v>3941</v>
      </c>
      <c r="Q680">
        <v>535</v>
      </c>
      <c r="R680" t="s">
        <v>4970</v>
      </c>
      <c r="S680">
        <v>0</v>
      </c>
      <c r="T680" t="s">
        <v>4970</v>
      </c>
      <c r="U680">
        <v>0</v>
      </c>
      <c r="V680" t="s">
        <v>4970</v>
      </c>
      <c r="W680">
        <v>0</v>
      </c>
      <c r="X680" t="s">
        <v>4970</v>
      </c>
      <c r="Y680">
        <v>0</v>
      </c>
      <c r="Z680" t="s">
        <v>4970</v>
      </c>
      <c r="AA680">
        <v>0</v>
      </c>
      <c r="AB680" t="s">
        <v>4970</v>
      </c>
      <c r="AC680">
        <v>0</v>
      </c>
      <c r="AD680" t="s">
        <v>4970</v>
      </c>
      <c r="AE680">
        <v>0</v>
      </c>
      <c r="AF680" t="s">
        <v>4970</v>
      </c>
      <c r="AG680">
        <v>0</v>
      </c>
      <c r="AH680" t="s">
        <v>4970</v>
      </c>
      <c r="AI680">
        <v>0</v>
      </c>
      <c r="AJ680" t="s">
        <v>4970</v>
      </c>
      <c r="AK680">
        <v>0</v>
      </c>
      <c r="AL680" t="s">
        <v>4970</v>
      </c>
      <c r="AM680">
        <v>0</v>
      </c>
      <c r="AN680" t="s">
        <v>4970</v>
      </c>
      <c r="AO680">
        <v>0</v>
      </c>
      <c r="AP680" t="s">
        <v>4970</v>
      </c>
      <c r="AQ680">
        <v>0</v>
      </c>
      <c r="AR680" t="s">
        <v>4970</v>
      </c>
      <c r="AS680">
        <v>0</v>
      </c>
      <c r="AT680" t="s">
        <v>4970</v>
      </c>
      <c r="AU680">
        <v>0</v>
      </c>
      <c r="AV680" t="s">
        <v>4970</v>
      </c>
      <c r="AW680">
        <v>0</v>
      </c>
      <c r="AX680" t="s">
        <v>4970</v>
      </c>
      <c r="AY680">
        <v>0</v>
      </c>
      <c r="AZ680" t="s">
        <v>4970</v>
      </c>
      <c r="BA680">
        <v>0</v>
      </c>
      <c r="BB680" t="s">
        <v>4970</v>
      </c>
      <c r="BC680">
        <v>0</v>
      </c>
      <c r="BD680" t="s">
        <v>4970</v>
      </c>
      <c r="BE680">
        <v>0</v>
      </c>
      <c r="BF680" t="s">
        <v>4970</v>
      </c>
      <c r="BG680">
        <v>0</v>
      </c>
      <c r="BH680" t="s">
        <v>4970</v>
      </c>
      <c r="BI680">
        <v>0</v>
      </c>
      <c r="BJ680" t="s">
        <v>4970</v>
      </c>
      <c r="BK680">
        <v>0</v>
      </c>
      <c r="BL680" t="s">
        <v>4970</v>
      </c>
      <c r="BM680">
        <v>0</v>
      </c>
      <c r="BN680" t="s">
        <v>4970</v>
      </c>
      <c r="BO680">
        <v>0</v>
      </c>
      <c r="BP680" t="s">
        <v>4970</v>
      </c>
      <c r="BQ680">
        <v>0</v>
      </c>
      <c r="BR680" t="s">
        <v>4970</v>
      </c>
      <c r="BS680">
        <v>0</v>
      </c>
      <c r="BT680" t="s">
        <v>4970</v>
      </c>
      <c r="BU680">
        <v>0</v>
      </c>
    </row>
    <row r="681" x14ac:dyDescent="0.25">
      <c r="A681" s="2" t="s">
        <v>3942</v>
      </c>
      <c r="B681" s="2">
        <v>45</v>
      </c>
      <c r="C681" s="2" t="s">
        <v>4997</v>
      </c>
      <c r="D681" s="2" t="s">
        <v>3143</v>
      </c>
      <c r="E681" s="2">
        <v>19</v>
      </c>
      <c r="F681" s="2" t="s">
        <v>3102</v>
      </c>
      <c r="G681" s="2">
        <v>42</v>
      </c>
      <c r="H681" s="2" t="s">
        <v>4970</v>
      </c>
      <c r="I681" s="2">
        <v>0</v>
      </c>
      <c r="J681" s="2" t="s">
        <v>4970</v>
      </c>
      <c r="K681" s="2">
        <v>0</v>
      </c>
      <c r="L681" t="s">
        <v>4970</v>
      </c>
      <c r="M681">
        <v>0</v>
      </c>
      <c r="N681" t="s">
        <v>3942</v>
      </c>
      <c r="O681">
        <v>9465</v>
      </c>
      <c r="P681" t="s">
        <v>3943</v>
      </c>
      <c r="Q681">
        <v>535</v>
      </c>
      <c r="R681" t="s">
        <v>4970</v>
      </c>
      <c r="S681">
        <v>0</v>
      </c>
      <c r="T681" t="s">
        <v>4970</v>
      </c>
      <c r="U681">
        <v>0</v>
      </c>
      <c r="V681" t="s">
        <v>4970</v>
      </c>
      <c r="W681">
        <v>0</v>
      </c>
      <c r="X681" t="s">
        <v>4970</v>
      </c>
      <c r="Y681">
        <v>0</v>
      </c>
      <c r="Z681" t="s">
        <v>4970</v>
      </c>
      <c r="AA681">
        <v>0</v>
      </c>
      <c r="AB681" t="s">
        <v>4970</v>
      </c>
      <c r="AC681">
        <v>0</v>
      </c>
      <c r="AD681" t="s">
        <v>4970</v>
      </c>
      <c r="AE681">
        <v>0</v>
      </c>
      <c r="AF681" t="s">
        <v>4970</v>
      </c>
      <c r="AG681">
        <v>0</v>
      </c>
      <c r="AH681" t="s">
        <v>4970</v>
      </c>
      <c r="AI681">
        <v>0</v>
      </c>
      <c r="AJ681" t="s">
        <v>4970</v>
      </c>
      <c r="AK681">
        <v>0</v>
      </c>
      <c r="AL681" t="s">
        <v>4970</v>
      </c>
      <c r="AM681">
        <v>0</v>
      </c>
      <c r="AN681" t="s">
        <v>4970</v>
      </c>
      <c r="AO681">
        <v>0</v>
      </c>
      <c r="AP681" t="s">
        <v>4970</v>
      </c>
      <c r="AQ681">
        <v>0</v>
      </c>
      <c r="AR681" t="s">
        <v>4970</v>
      </c>
      <c r="AS681">
        <v>0</v>
      </c>
      <c r="AT681" t="s">
        <v>4970</v>
      </c>
      <c r="AU681">
        <v>0</v>
      </c>
      <c r="AV681" t="s">
        <v>4970</v>
      </c>
      <c r="AW681">
        <v>0</v>
      </c>
      <c r="AX681" t="s">
        <v>4970</v>
      </c>
      <c r="AY681">
        <v>0</v>
      </c>
      <c r="AZ681" t="s">
        <v>4970</v>
      </c>
      <c r="BA681">
        <v>0</v>
      </c>
      <c r="BB681" t="s">
        <v>4970</v>
      </c>
      <c r="BC681">
        <v>0</v>
      </c>
      <c r="BD681" t="s">
        <v>4970</v>
      </c>
      <c r="BE681">
        <v>0</v>
      </c>
      <c r="BF681" t="s">
        <v>4970</v>
      </c>
      <c r="BG681">
        <v>0</v>
      </c>
      <c r="BH681" t="s">
        <v>4970</v>
      </c>
      <c r="BI681">
        <v>0</v>
      </c>
      <c r="BJ681" t="s">
        <v>4970</v>
      </c>
      <c r="BK681">
        <v>0</v>
      </c>
      <c r="BL681" t="s">
        <v>4970</v>
      </c>
      <c r="BM681">
        <v>0</v>
      </c>
      <c r="BN681" t="s">
        <v>4970</v>
      </c>
      <c r="BO681">
        <v>0</v>
      </c>
      <c r="BP681" t="s">
        <v>4970</v>
      </c>
      <c r="BQ681">
        <v>0</v>
      </c>
      <c r="BR681" t="s">
        <v>4970</v>
      </c>
      <c r="BS681">
        <v>0</v>
      </c>
      <c r="BT681" t="s">
        <v>4970</v>
      </c>
      <c r="BU681">
        <v>0</v>
      </c>
    </row>
    <row r="682" x14ac:dyDescent="0.25">
      <c r="A682" s="2" t="s">
        <v>3944</v>
      </c>
      <c r="B682" s="2">
        <v>45</v>
      </c>
      <c r="C682" s="2" t="s">
        <v>4997</v>
      </c>
      <c r="D682" s="2" t="s">
        <v>3143</v>
      </c>
      <c r="E682" s="2">
        <v>19</v>
      </c>
      <c r="F682" s="2" t="s">
        <v>3102</v>
      </c>
      <c r="G682" s="2">
        <v>42</v>
      </c>
      <c r="H682" s="2" t="s">
        <v>4970</v>
      </c>
      <c r="I682" s="2">
        <v>0</v>
      </c>
      <c r="J682" s="2" t="s">
        <v>4970</v>
      </c>
      <c r="K682" s="2">
        <v>0</v>
      </c>
      <c r="L682" t="s">
        <v>4970</v>
      </c>
      <c r="M682">
        <v>0</v>
      </c>
      <c r="N682" t="s">
        <v>3944</v>
      </c>
      <c r="O682">
        <v>9465</v>
      </c>
      <c r="P682" t="s">
        <v>3945</v>
      </c>
      <c r="Q682">
        <v>535</v>
      </c>
      <c r="R682" t="s">
        <v>4970</v>
      </c>
      <c r="S682">
        <v>0</v>
      </c>
      <c r="T682" t="s">
        <v>4970</v>
      </c>
      <c r="U682">
        <v>0</v>
      </c>
      <c r="V682" t="s">
        <v>4970</v>
      </c>
      <c r="W682">
        <v>0</v>
      </c>
      <c r="X682" t="s">
        <v>4970</v>
      </c>
      <c r="Y682">
        <v>0</v>
      </c>
      <c r="Z682" t="s">
        <v>4970</v>
      </c>
      <c r="AA682">
        <v>0</v>
      </c>
      <c r="AB682" t="s">
        <v>4970</v>
      </c>
      <c r="AC682">
        <v>0</v>
      </c>
      <c r="AD682" t="s">
        <v>4970</v>
      </c>
      <c r="AE682">
        <v>0</v>
      </c>
      <c r="AF682" t="s">
        <v>4970</v>
      </c>
      <c r="AG682">
        <v>0</v>
      </c>
      <c r="AH682" t="s">
        <v>4970</v>
      </c>
      <c r="AI682">
        <v>0</v>
      </c>
      <c r="AJ682" t="s">
        <v>4970</v>
      </c>
      <c r="AK682">
        <v>0</v>
      </c>
      <c r="AL682" t="s">
        <v>4970</v>
      </c>
      <c r="AM682">
        <v>0</v>
      </c>
      <c r="AN682" t="s">
        <v>4970</v>
      </c>
      <c r="AO682">
        <v>0</v>
      </c>
      <c r="AP682" t="s">
        <v>4970</v>
      </c>
      <c r="AQ682">
        <v>0</v>
      </c>
      <c r="AR682" t="s">
        <v>4970</v>
      </c>
      <c r="AS682">
        <v>0</v>
      </c>
      <c r="AT682" t="s">
        <v>4970</v>
      </c>
      <c r="AU682">
        <v>0</v>
      </c>
      <c r="AV682" t="s">
        <v>4970</v>
      </c>
      <c r="AW682">
        <v>0</v>
      </c>
      <c r="AX682" t="s">
        <v>4970</v>
      </c>
      <c r="AY682">
        <v>0</v>
      </c>
      <c r="AZ682" t="s">
        <v>4970</v>
      </c>
      <c r="BA682">
        <v>0</v>
      </c>
      <c r="BB682" t="s">
        <v>4970</v>
      </c>
      <c r="BC682">
        <v>0</v>
      </c>
      <c r="BD682" t="s">
        <v>4970</v>
      </c>
      <c r="BE682">
        <v>0</v>
      </c>
      <c r="BF682" t="s">
        <v>4970</v>
      </c>
      <c r="BG682">
        <v>0</v>
      </c>
      <c r="BH682" t="s">
        <v>4970</v>
      </c>
      <c r="BI682">
        <v>0</v>
      </c>
      <c r="BJ682" t="s">
        <v>4970</v>
      </c>
      <c r="BK682">
        <v>0</v>
      </c>
      <c r="BL682" t="s">
        <v>4970</v>
      </c>
      <c r="BM682">
        <v>0</v>
      </c>
      <c r="BN682" t="s">
        <v>4970</v>
      </c>
      <c r="BO682">
        <v>0</v>
      </c>
      <c r="BP682" t="s">
        <v>4970</v>
      </c>
      <c r="BQ682">
        <v>0</v>
      </c>
      <c r="BR682" t="s">
        <v>4970</v>
      </c>
      <c r="BS682">
        <v>0</v>
      </c>
      <c r="BT682" t="s">
        <v>4970</v>
      </c>
      <c r="BU682">
        <v>0</v>
      </c>
    </row>
    <row r="683" x14ac:dyDescent="0.25">
      <c r="A683" s="2" t="s">
        <v>3946</v>
      </c>
      <c r="B683" s="2">
        <v>45</v>
      </c>
      <c r="C683" s="2" t="s">
        <v>4995</v>
      </c>
      <c r="D683" s="2" t="s">
        <v>3115</v>
      </c>
      <c r="E683" s="2">
        <v>40</v>
      </c>
      <c r="F683" s="2" t="s">
        <v>3102</v>
      </c>
      <c r="G683" s="2">
        <v>48</v>
      </c>
      <c r="H683" s="2" t="s">
        <v>4970</v>
      </c>
      <c r="I683" s="2">
        <v>0</v>
      </c>
      <c r="J683" s="2" t="s">
        <v>4970</v>
      </c>
      <c r="K683" s="2">
        <v>0</v>
      </c>
      <c r="L683" t="s">
        <v>4970</v>
      </c>
      <c r="M683">
        <v>0</v>
      </c>
      <c r="N683" t="s">
        <v>3946</v>
      </c>
      <c r="O683">
        <v>9465</v>
      </c>
      <c r="P683" t="s">
        <v>3947</v>
      </c>
      <c r="Q683">
        <v>535</v>
      </c>
      <c r="R683" t="s">
        <v>4970</v>
      </c>
      <c r="S683">
        <v>0</v>
      </c>
      <c r="T683" t="s">
        <v>4970</v>
      </c>
      <c r="U683">
        <v>0</v>
      </c>
      <c r="V683" t="s">
        <v>4970</v>
      </c>
      <c r="W683">
        <v>0</v>
      </c>
      <c r="X683" t="s">
        <v>4970</v>
      </c>
      <c r="Y683">
        <v>0</v>
      </c>
      <c r="Z683" t="s">
        <v>4970</v>
      </c>
      <c r="AA683">
        <v>0</v>
      </c>
      <c r="AB683" t="s">
        <v>4970</v>
      </c>
      <c r="AC683">
        <v>0</v>
      </c>
      <c r="AD683" t="s">
        <v>4970</v>
      </c>
      <c r="AE683">
        <v>0</v>
      </c>
      <c r="AF683" t="s">
        <v>4970</v>
      </c>
      <c r="AG683">
        <v>0</v>
      </c>
      <c r="AH683" t="s">
        <v>4970</v>
      </c>
      <c r="AI683">
        <v>0</v>
      </c>
      <c r="AJ683" t="s">
        <v>4970</v>
      </c>
      <c r="AK683">
        <v>0</v>
      </c>
      <c r="AL683" t="s">
        <v>4970</v>
      </c>
      <c r="AM683">
        <v>0</v>
      </c>
      <c r="AN683" t="s">
        <v>4970</v>
      </c>
      <c r="AO683">
        <v>0</v>
      </c>
      <c r="AP683" t="s">
        <v>4970</v>
      </c>
      <c r="AQ683">
        <v>0</v>
      </c>
      <c r="AR683" t="s">
        <v>4970</v>
      </c>
      <c r="AS683">
        <v>0</v>
      </c>
      <c r="AT683" t="s">
        <v>4970</v>
      </c>
      <c r="AU683">
        <v>0</v>
      </c>
      <c r="AV683" t="s">
        <v>4970</v>
      </c>
      <c r="AW683">
        <v>0</v>
      </c>
      <c r="AX683" t="s">
        <v>4970</v>
      </c>
      <c r="AY683">
        <v>0</v>
      </c>
      <c r="AZ683" t="s">
        <v>4970</v>
      </c>
      <c r="BA683">
        <v>0</v>
      </c>
      <c r="BB683" t="s">
        <v>4970</v>
      </c>
      <c r="BC683">
        <v>0</v>
      </c>
      <c r="BD683" t="s">
        <v>4970</v>
      </c>
      <c r="BE683">
        <v>0</v>
      </c>
      <c r="BF683" t="s">
        <v>4970</v>
      </c>
      <c r="BG683">
        <v>0</v>
      </c>
      <c r="BH683" t="s">
        <v>4970</v>
      </c>
      <c r="BI683">
        <v>0</v>
      </c>
      <c r="BJ683" t="s">
        <v>4970</v>
      </c>
      <c r="BK683">
        <v>0</v>
      </c>
      <c r="BL683" t="s">
        <v>4970</v>
      </c>
      <c r="BM683">
        <v>0</v>
      </c>
      <c r="BN683" t="s">
        <v>4970</v>
      </c>
      <c r="BO683">
        <v>0</v>
      </c>
      <c r="BP683" t="s">
        <v>4970</v>
      </c>
      <c r="BQ683">
        <v>0</v>
      </c>
      <c r="BR683" t="s">
        <v>4970</v>
      </c>
      <c r="BS683">
        <v>0</v>
      </c>
      <c r="BT683" t="s">
        <v>4970</v>
      </c>
      <c r="BU683">
        <v>0</v>
      </c>
    </row>
    <row r="684" x14ac:dyDescent="0.25">
      <c r="A684" s="2" t="s">
        <v>3948</v>
      </c>
      <c r="B684" s="2">
        <v>45</v>
      </c>
      <c r="C684" s="2" t="s">
        <v>4995</v>
      </c>
      <c r="D684" s="2" t="s">
        <v>3156</v>
      </c>
      <c r="E684" s="2">
        <v>19</v>
      </c>
      <c r="F684" s="2" t="s">
        <v>3102</v>
      </c>
      <c r="G684" s="2">
        <v>48</v>
      </c>
      <c r="H684" s="2" t="s">
        <v>4970</v>
      </c>
      <c r="I684" s="2">
        <v>0</v>
      </c>
      <c r="J684" s="2" t="s">
        <v>4970</v>
      </c>
      <c r="K684" s="2">
        <v>0</v>
      </c>
      <c r="L684" t="s">
        <v>4970</v>
      </c>
      <c r="M684">
        <v>0</v>
      </c>
      <c r="N684" t="s">
        <v>3948</v>
      </c>
      <c r="O684">
        <v>9465</v>
      </c>
      <c r="P684" t="s">
        <v>3949</v>
      </c>
      <c r="Q684">
        <v>535</v>
      </c>
      <c r="R684" t="s">
        <v>4970</v>
      </c>
      <c r="S684">
        <v>0</v>
      </c>
      <c r="T684" t="s">
        <v>4970</v>
      </c>
      <c r="U684">
        <v>0</v>
      </c>
      <c r="V684" t="s">
        <v>4970</v>
      </c>
      <c r="W684">
        <v>0</v>
      </c>
      <c r="X684" t="s">
        <v>4970</v>
      </c>
      <c r="Y684">
        <v>0</v>
      </c>
      <c r="Z684" t="s">
        <v>4970</v>
      </c>
      <c r="AA684">
        <v>0</v>
      </c>
      <c r="AB684" t="s">
        <v>4970</v>
      </c>
      <c r="AC684">
        <v>0</v>
      </c>
      <c r="AD684" t="s">
        <v>4970</v>
      </c>
      <c r="AE684">
        <v>0</v>
      </c>
      <c r="AF684" t="s">
        <v>4970</v>
      </c>
      <c r="AG684">
        <v>0</v>
      </c>
      <c r="AH684" t="s">
        <v>4970</v>
      </c>
      <c r="AI684">
        <v>0</v>
      </c>
      <c r="AJ684" t="s">
        <v>4970</v>
      </c>
      <c r="AK684">
        <v>0</v>
      </c>
      <c r="AL684" t="s">
        <v>4970</v>
      </c>
      <c r="AM684">
        <v>0</v>
      </c>
      <c r="AN684" t="s">
        <v>4970</v>
      </c>
      <c r="AO684">
        <v>0</v>
      </c>
      <c r="AP684" t="s">
        <v>4970</v>
      </c>
      <c r="AQ684">
        <v>0</v>
      </c>
      <c r="AR684" t="s">
        <v>4970</v>
      </c>
      <c r="AS684">
        <v>0</v>
      </c>
      <c r="AT684" t="s">
        <v>4970</v>
      </c>
      <c r="AU684">
        <v>0</v>
      </c>
      <c r="AV684" t="s">
        <v>4970</v>
      </c>
      <c r="AW684">
        <v>0</v>
      </c>
      <c r="AX684" t="s">
        <v>4970</v>
      </c>
      <c r="AY684">
        <v>0</v>
      </c>
      <c r="AZ684" t="s">
        <v>4970</v>
      </c>
      <c r="BA684">
        <v>0</v>
      </c>
      <c r="BB684" t="s">
        <v>4970</v>
      </c>
      <c r="BC684">
        <v>0</v>
      </c>
      <c r="BD684" t="s">
        <v>4970</v>
      </c>
      <c r="BE684">
        <v>0</v>
      </c>
      <c r="BF684" t="s">
        <v>4970</v>
      </c>
      <c r="BG684">
        <v>0</v>
      </c>
      <c r="BH684" t="s">
        <v>4970</v>
      </c>
      <c r="BI684">
        <v>0</v>
      </c>
      <c r="BJ684" t="s">
        <v>4970</v>
      </c>
      <c r="BK684">
        <v>0</v>
      </c>
      <c r="BL684" t="s">
        <v>4970</v>
      </c>
      <c r="BM684">
        <v>0</v>
      </c>
      <c r="BN684" t="s">
        <v>4970</v>
      </c>
      <c r="BO684">
        <v>0</v>
      </c>
      <c r="BP684" t="s">
        <v>4970</v>
      </c>
      <c r="BQ684">
        <v>0</v>
      </c>
      <c r="BR684" t="s">
        <v>4970</v>
      </c>
      <c r="BS684">
        <v>0</v>
      </c>
      <c r="BT684" t="s">
        <v>4970</v>
      </c>
      <c r="BU684">
        <v>0</v>
      </c>
    </row>
    <row r="685" x14ac:dyDescent="0.25">
      <c r="A685" s="2" t="s">
        <v>3950</v>
      </c>
      <c r="B685" s="2">
        <v>45</v>
      </c>
      <c r="C685" s="2" t="s">
        <v>4995</v>
      </c>
      <c r="D685" s="2" t="s">
        <v>3115</v>
      </c>
      <c r="E685" s="2">
        <v>40</v>
      </c>
      <c r="F685" s="2" t="s">
        <v>3102</v>
      </c>
      <c r="G685" s="2">
        <v>48</v>
      </c>
      <c r="H685" s="2" t="s">
        <v>4970</v>
      </c>
      <c r="I685" s="2">
        <v>0</v>
      </c>
      <c r="J685" s="2" t="s">
        <v>4970</v>
      </c>
      <c r="K685" s="2">
        <v>0</v>
      </c>
      <c r="L685" t="s">
        <v>4970</v>
      </c>
      <c r="M685">
        <v>0</v>
      </c>
      <c r="N685" t="s">
        <v>3950</v>
      </c>
      <c r="O685">
        <v>9465</v>
      </c>
      <c r="P685" t="s">
        <v>3951</v>
      </c>
      <c r="Q685">
        <v>535</v>
      </c>
      <c r="R685" t="s">
        <v>4970</v>
      </c>
      <c r="S685">
        <v>0</v>
      </c>
      <c r="T685" t="s">
        <v>4970</v>
      </c>
      <c r="U685">
        <v>0</v>
      </c>
      <c r="V685" t="s">
        <v>4970</v>
      </c>
      <c r="W685">
        <v>0</v>
      </c>
      <c r="X685" t="s">
        <v>4970</v>
      </c>
      <c r="Y685">
        <v>0</v>
      </c>
      <c r="Z685" t="s">
        <v>4970</v>
      </c>
      <c r="AA685">
        <v>0</v>
      </c>
      <c r="AB685" t="s">
        <v>4970</v>
      </c>
      <c r="AC685">
        <v>0</v>
      </c>
      <c r="AD685" t="s">
        <v>4970</v>
      </c>
      <c r="AE685">
        <v>0</v>
      </c>
      <c r="AF685" t="s">
        <v>4970</v>
      </c>
      <c r="AG685">
        <v>0</v>
      </c>
      <c r="AH685" t="s">
        <v>4970</v>
      </c>
      <c r="AI685">
        <v>0</v>
      </c>
      <c r="AJ685" t="s">
        <v>4970</v>
      </c>
      <c r="AK685">
        <v>0</v>
      </c>
      <c r="AL685" t="s">
        <v>4970</v>
      </c>
      <c r="AM685">
        <v>0</v>
      </c>
      <c r="AN685" t="s">
        <v>4970</v>
      </c>
      <c r="AO685">
        <v>0</v>
      </c>
      <c r="AP685" t="s">
        <v>4970</v>
      </c>
      <c r="AQ685">
        <v>0</v>
      </c>
      <c r="AR685" t="s">
        <v>4970</v>
      </c>
      <c r="AS685">
        <v>0</v>
      </c>
      <c r="AT685" t="s">
        <v>4970</v>
      </c>
      <c r="AU685">
        <v>0</v>
      </c>
      <c r="AV685" t="s">
        <v>4970</v>
      </c>
      <c r="AW685">
        <v>0</v>
      </c>
      <c r="AX685" t="s">
        <v>4970</v>
      </c>
      <c r="AY685">
        <v>0</v>
      </c>
      <c r="AZ685" t="s">
        <v>4970</v>
      </c>
      <c r="BA685">
        <v>0</v>
      </c>
      <c r="BB685" t="s">
        <v>4970</v>
      </c>
      <c r="BC685">
        <v>0</v>
      </c>
      <c r="BD685" t="s">
        <v>4970</v>
      </c>
      <c r="BE685">
        <v>0</v>
      </c>
      <c r="BF685" t="s">
        <v>4970</v>
      </c>
      <c r="BG685">
        <v>0</v>
      </c>
      <c r="BH685" t="s">
        <v>4970</v>
      </c>
      <c r="BI685">
        <v>0</v>
      </c>
      <c r="BJ685" t="s">
        <v>4970</v>
      </c>
      <c r="BK685">
        <v>0</v>
      </c>
      <c r="BL685" t="s">
        <v>4970</v>
      </c>
      <c r="BM685">
        <v>0</v>
      </c>
      <c r="BN685" t="s">
        <v>4970</v>
      </c>
      <c r="BO685">
        <v>0</v>
      </c>
      <c r="BP685" t="s">
        <v>4970</v>
      </c>
      <c r="BQ685">
        <v>0</v>
      </c>
      <c r="BR685" t="s">
        <v>4970</v>
      </c>
      <c r="BS685">
        <v>0</v>
      </c>
      <c r="BT685" t="s">
        <v>4970</v>
      </c>
      <c r="BU685">
        <v>0</v>
      </c>
    </row>
    <row r="686" x14ac:dyDescent="0.25">
      <c r="A686" s="2" t="s">
        <v>3952</v>
      </c>
      <c r="B686" s="2">
        <v>49</v>
      </c>
      <c r="C686" s="2" t="s">
        <v>4996</v>
      </c>
      <c r="D686" s="2" t="s">
        <v>3140</v>
      </c>
      <c r="E686" s="2">
        <v>17</v>
      </c>
      <c r="F686" s="2" t="s">
        <v>3102</v>
      </c>
      <c r="G686" s="2">
        <v>51</v>
      </c>
      <c r="H686" s="2" t="s">
        <v>4970</v>
      </c>
      <c r="I686" s="2">
        <v>0</v>
      </c>
      <c r="J686" s="2" t="s">
        <v>4970</v>
      </c>
      <c r="K686" s="2">
        <v>0</v>
      </c>
      <c r="L686" t="s">
        <v>4970</v>
      </c>
      <c r="M686">
        <v>0</v>
      </c>
      <c r="N686" t="s">
        <v>3952</v>
      </c>
      <c r="O686">
        <v>9495</v>
      </c>
      <c r="P686" t="s">
        <v>3953</v>
      </c>
      <c r="Q686">
        <v>505</v>
      </c>
      <c r="R686" t="s">
        <v>4970</v>
      </c>
      <c r="S686">
        <v>0</v>
      </c>
      <c r="T686" t="s">
        <v>4970</v>
      </c>
      <c r="U686">
        <v>0</v>
      </c>
      <c r="V686" t="s">
        <v>4970</v>
      </c>
      <c r="W686">
        <v>0</v>
      </c>
      <c r="X686" t="s">
        <v>4970</v>
      </c>
      <c r="Y686">
        <v>0</v>
      </c>
      <c r="Z686" t="s">
        <v>4970</v>
      </c>
      <c r="AA686">
        <v>0</v>
      </c>
      <c r="AB686" t="s">
        <v>4970</v>
      </c>
      <c r="AC686">
        <v>0</v>
      </c>
      <c r="AD686" t="s">
        <v>4970</v>
      </c>
      <c r="AE686">
        <v>0</v>
      </c>
      <c r="AF686" t="s">
        <v>4970</v>
      </c>
      <c r="AG686">
        <v>0</v>
      </c>
      <c r="AH686" t="s">
        <v>4970</v>
      </c>
      <c r="AI686">
        <v>0</v>
      </c>
      <c r="AJ686" t="s">
        <v>4970</v>
      </c>
      <c r="AK686">
        <v>0</v>
      </c>
      <c r="AL686" t="s">
        <v>4970</v>
      </c>
      <c r="AM686">
        <v>0</v>
      </c>
      <c r="AN686" t="s">
        <v>4970</v>
      </c>
      <c r="AO686">
        <v>0</v>
      </c>
      <c r="AP686" t="s">
        <v>4970</v>
      </c>
      <c r="AQ686">
        <v>0</v>
      </c>
      <c r="AR686" t="s">
        <v>4970</v>
      </c>
      <c r="AS686">
        <v>0</v>
      </c>
      <c r="AT686" t="s">
        <v>4970</v>
      </c>
      <c r="AU686">
        <v>0</v>
      </c>
      <c r="AV686" t="s">
        <v>4970</v>
      </c>
      <c r="AW686">
        <v>0</v>
      </c>
      <c r="AX686" t="s">
        <v>4970</v>
      </c>
      <c r="AY686">
        <v>0</v>
      </c>
      <c r="AZ686" t="s">
        <v>4970</v>
      </c>
      <c r="BA686">
        <v>0</v>
      </c>
      <c r="BB686" t="s">
        <v>4970</v>
      </c>
      <c r="BC686">
        <v>0</v>
      </c>
      <c r="BD686" t="s">
        <v>4970</v>
      </c>
      <c r="BE686">
        <v>0</v>
      </c>
      <c r="BF686" t="s">
        <v>4970</v>
      </c>
      <c r="BG686">
        <v>0</v>
      </c>
      <c r="BH686" t="s">
        <v>4970</v>
      </c>
      <c r="BI686">
        <v>0</v>
      </c>
      <c r="BJ686" t="s">
        <v>4970</v>
      </c>
      <c r="BK686">
        <v>0</v>
      </c>
      <c r="BL686" t="s">
        <v>4970</v>
      </c>
      <c r="BM686">
        <v>0</v>
      </c>
      <c r="BN686" t="s">
        <v>4970</v>
      </c>
      <c r="BO686">
        <v>0</v>
      </c>
      <c r="BP686" t="s">
        <v>4970</v>
      </c>
      <c r="BQ686">
        <v>0</v>
      </c>
      <c r="BR686" t="s">
        <v>4970</v>
      </c>
      <c r="BS686">
        <v>0</v>
      </c>
      <c r="BT686" t="s">
        <v>4970</v>
      </c>
      <c r="BU686">
        <v>0</v>
      </c>
    </row>
    <row r="687" x14ac:dyDescent="0.25">
      <c r="A687" s="2" t="s">
        <v>3954</v>
      </c>
      <c r="B687" s="2">
        <v>49</v>
      </c>
      <c r="C687" s="2" t="s">
        <v>4996</v>
      </c>
      <c r="D687" s="2" t="s">
        <v>3143</v>
      </c>
      <c r="E687" s="2">
        <v>24</v>
      </c>
      <c r="F687" s="2" t="s">
        <v>3102</v>
      </c>
      <c r="G687" s="2">
        <v>51</v>
      </c>
      <c r="H687" s="2" t="s">
        <v>4970</v>
      </c>
      <c r="I687" s="2">
        <v>0</v>
      </c>
      <c r="J687" s="2" t="s">
        <v>4970</v>
      </c>
      <c r="K687" s="2">
        <v>0</v>
      </c>
      <c r="L687" t="s">
        <v>4970</v>
      </c>
      <c r="M687">
        <v>0</v>
      </c>
      <c r="N687" t="s">
        <v>3954</v>
      </c>
      <c r="O687">
        <v>9495</v>
      </c>
      <c r="P687" t="s">
        <v>3955</v>
      </c>
      <c r="Q687">
        <v>505</v>
      </c>
      <c r="R687" t="s">
        <v>4970</v>
      </c>
      <c r="S687">
        <v>0</v>
      </c>
      <c r="T687" t="s">
        <v>4970</v>
      </c>
      <c r="U687">
        <v>0</v>
      </c>
      <c r="V687" t="s">
        <v>4970</v>
      </c>
      <c r="W687">
        <v>0</v>
      </c>
      <c r="X687" t="s">
        <v>4970</v>
      </c>
      <c r="Y687">
        <v>0</v>
      </c>
      <c r="Z687" t="s">
        <v>4970</v>
      </c>
      <c r="AA687">
        <v>0</v>
      </c>
      <c r="AB687" t="s">
        <v>4970</v>
      </c>
      <c r="AC687">
        <v>0</v>
      </c>
      <c r="AD687" t="s">
        <v>4970</v>
      </c>
      <c r="AE687">
        <v>0</v>
      </c>
      <c r="AF687" t="s">
        <v>4970</v>
      </c>
      <c r="AG687">
        <v>0</v>
      </c>
      <c r="AH687" t="s">
        <v>4970</v>
      </c>
      <c r="AI687">
        <v>0</v>
      </c>
      <c r="AJ687" t="s">
        <v>4970</v>
      </c>
      <c r="AK687">
        <v>0</v>
      </c>
      <c r="AL687" t="s">
        <v>4970</v>
      </c>
      <c r="AM687">
        <v>0</v>
      </c>
      <c r="AN687" t="s">
        <v>4970</v>
      </c>
      <c r="AO687">
        <v>0</v>
      </c>
      <c r="AP687" t="s">
        <v>4970</v>
      </c>
      <c r="AQ687">
        <v>0</v>
      </c>
      <c r="AR687" t="s">
        <v>4970</v>
      </c>
      <c r="AS687">
        <v>0</v>
      </c>
      <c r="AT687" t="s">
        <v>4970</v>
      </c>
      <c r="AU687">
        <v>0</v>
      </c>
      <c r="AV687" t="s">
        <v>4970</v>
      </c>
      <c r="AW687">
        <v>0</v>
      </c>
      <c r="AX687" t="s">
        <v>4970</v>
      </c>
      <c r="AY687">
        <v>0</v>
      </c>
      <c r="AZ687" t="s">
        <v>4970</v>
      </c>
      <c r="BA687">
        <v>0</v>
      </c>
      <c r="BB687" t="s">
        <v>4970</v>
      </c>
      <c r="BC687">
        <v>0</v>
      </c>
      <c r="BD687" t="s">
        <v>4970</v>
      </c>
      <c r="BE687">
        <v>0</v>
      </c>
      <c r="BF687" t="s">
        <v>4970</v>
      </c>
      <c r="BG687">
        <v>0</v>
      </c>
      <c r="BH687" t="s">
        <v>4970</v>
      </c>
      <c r="BI687">
        <v>0</v>
      </c>
      <c r="BJ687" t="s">
        <v>4970</v>
      </c>
      <c r="BK687">
        <v>0</v>
      </c>
      <c r="BL687" t="s">
        <v>4970</v>
      </c>
      <c r="BM687">
        <v>0</v>
      </c>
      <c r="BN687" t="s">
        <v>4970</v>
      </c>
      <c r="BO687">
        <v>0</v>
      </c>
      <c r="BP687" t="s">
        <v>4970</v>
      </c>
      <c r="BQ687">
        <v>0</v>
      </c>
      <c r="BR687" t="s">
        <v>4970</v>
      </c>
      <c r="BS687">
        <v>0</v>
      </c>
      <c r="BT687" t="s">
        <v>4970</v>
      </c>
      <c r="BU687">
        <v>0</v>
      </c>
    </row>
    <row r="688" x14ac:dyDescent="0.25">
      <c r="A688" s="2" t="s">
        <v>3956</v>
      </c>
      <c r="B688" s="2">
        <v>49</v>
      </c>
      <c r="C688" s="2" t="s">
        <v>4996</v>
      </c>
      <c r="D688" s="2" t="s">
        <v>3143</v>
      </c>
      <c r="E688" s="2">
        <v>24</v>
      </c>
      <c r="F688" s="2" t="s">
        <v>3102</v>
      </c>
      <c r="G688" s="2">
        <v>51</v>
      </c>
      <c r="H688" s="2" t="s">
        <v>4970</v>
      </c>
      <c r="I688" s="2">
        <v>0</v>
      </c>
      <c r="J688" s="2" t="s">
        <v>4970</v>
      </c>
      <c r="K688" s="2">
        <v>0</v>
      </c>
      <c r="L688" t="s">
        <v>4970</v>
      </c>
      <c r="M688">
        <v>0</v>
      </c>
      <c r="N688" t="s">
        <v>3956</v>
      </c>
      <c r="O688">
        <v>9495</v>
      </c>
      <c r="P688" t="s">
        <v>3957</v>
      </c>
      <c r="Q688">
        <v>505</v>
      </c>
      <c r="R688" t="s">
        <v>4970</v>
      </c>
      <c r="S688">
        <v>0</v>
      </c>
      <c r="T688" t="s">
        <v>4970</v>
      </c>
      <c r="U688">
        <v>0</v>
      </c>
      <c r="V688" t="s">
        <v>4970</v>
      </c>
      <c r="W688">
        <v>0</v>
      </c>
      <c r="X688" t="s">
        <v>4970</v>
      </c>
      <c r="Y688">
        <v>0</v>
      </c>
      <c r="Z688" t="s">
        <v>4970</v>
      </c>
      <c r="AA688">
        <v>0</v>
      </c>
      <c r="AB688" t="s">
        <v>4970</v>
      </c>
      <c r="AC688">
        <v>0</v>
      </c>
      <c r="AD688" t="s">
        <v>4970</v>
      </c>
      <c r="AE688">
        <v>0</v>
      </c>
      <c r="AF688" t="s">
        <v>4970</v>
      </c>
      <c r="AG688">
        <v>0</v>
      </c>
      <c r="AH688" t="s">
        <v>4970</v>
      </c>
      <c r="AI688">
        <v>0</v>
      </c>
      <c r="AJ688" t="s">
        <v>4970</v>
      </c>
      <c r="AK688">
        <v>0</v>
      </c>
      <c r="AL688" t="s">
        <v>4970</v>
      </c>
      <c r="AM688">
        <v>0</v>
      </c>
      <c r="AN688" t="s">
        <v>4970</v>
      </c>
      <c r="AO688">
        <v>0</v>
      </c>
      <c r="AP688" t="s">
        <v>4970</v>
      </c>
      <c r="AQ688">
        <v>0</v>
      </c>
      <c r="AR688" t="s">
        <v>4970</v>
      </c>
      <c r="AS688">
        <v>0</v>
      </c>
      <c r="AT688" t="s">
        <v>4970</v>
      </c>
      <c r="AU688">
        <v>0</v>
      </c>
      <c r="AV688" t="s">
        <v>4970</v>
      </c>
      <c r="AW688">
        <v>0</v>
      </c>
      <c r="AX688" t="s">
        <v>4970</v>
      </c>
      <c r="AY688">
        <v>0</v>
      </c>
      <c r="AZ688" t="s">
        <v>4970</v>
      </c>
      <c r="BA688">
        <v>0</v>
      </c>
      <c r="BB688" t="s">
        <v>4970</v>
      </c>
      <c r="BC688">
        <v>0</v>
      </c>
      <c r="BD688" t="s">
        <v>4970</v>
      </c>
      <c r="BE688">
        <v>0</v>
      </c>
      <c r="BF688" t="s">
        <v>4970</v>
      </c>
      <c r="BG688">
        <v>0</v>
      </c>
      <c r="BH688" t="s">
        <v>4970</v>
      </c>
      <c r="BI688">
        <v>0</v>
      </c>
      <c r="BJ688" t="s">
        <v>4970</v>
      </c>
      <c r="BK688">
        <v>0</v>
      </c>
      <c r="BL688" t="s">
        <v>4970</v>
      </c>
      <c r="BM688">
        <v>0</v>
      </c>
      <c r="BN688" t="s">
        <v>4970</v>
      </c>
      <c r="BO688">
        <v>0</v>
      </c>
      <c r="BP688" t="s">
        <v>4970</v>
      </c>
      <c r="BQ688">
        <v>0</v>
      </c>
      <c r="BR688" t="s">
        <v>4970</v>
      </c>
      <c r="BS688">
        <v>0</v>
      </c>
      <c r="BT688" t="s">
        <v>4970</v>
      </c>
      <c r="BU688">
        <v>0</v>
      </c>
    </row>
    <row r="689" x14ac:dyDescent="0.25">
      <c r="A689" s="2" t="s">
        <v>3958</v>
      </c>
      <c r="B689" s="2">
        <v>49</v>
      </c>
      <c r="C689" s="2" t="s">
        <v>4997</v>
      </c>
      <c r="D689" s="2" t="s">
        <v>3140</v>
      </c>
      <c r="E689" s="2">
        <v>17</v>
      </c>
      <c r="F689" s="2" t="s">
        <v>3102</v>
      </c>
      <c r="G689" s="2">
        <v>51</v>
      </c>
      <c r="H689" s="2" t="s">
        <v>4970</v>
      </c>
      <c r="I689" s="2">
        <v>0</v>
      </c>
      <c r="J689" s="2" t="s">
        <v>4970</v>
      </c>
      <c r="K689" s="2">
        <v>0</v>
      </c>
      <c r="L689" t="s">
        <v>4970</v>
      </c>
      <c r="M689">
        <v>0</v>
      </c>
      <c r="N689" t="s">
        <v>3958</v>
      </c>
      <c r="O689">
        <v>9495</v>
      </c>
      <c r="P689" t="s">
        <v>3959</v>
      </c>
      <c r="Q689">
        <v>505</v>
      </c>
      <c r="R689" t="s">
        <v>4970</v>
      </c>
      <c r="S689">
        <v>0</v>
      </c>
      <c r="T689" t="s">
        <v>4970</v>
      </c>
      <c r="U689">
        <v>0</v>
      </c>
      <c r="V689" t="s">
        <v>4970</v>
      </c>
      <c r="W689">
        <v>0</v>
      </c>
      <c r="X689" t="s">
        <v>4970</v>
      </c>
      <c r="Y689">
        <v>0</v>
      </c>
      <c r="Z689" t="s">
        <v>4970</v>
      </c>
      <c r="AA689">
        <v>0</v>
      </c>
      <c r="AB689" t="s">
        <v>4970</v>
      </c>
      <c r="AC689">
        <v>0</v>
      </c>
      <c r="AD689" t="s">
        <v>4970</v>
      </c>
      <c r="AE689">
        <v>0</v>
      </c>
      <c r="AF689" t="s">
        <v>4970</v>
      </c>
      <c r="AG689">
        <v>0</v>
      </c>
      <c r="AH689" t="s">
        <v>4970</v>
      </c>
      <c r="AI689">
        <v>0</v>
      </c>
      <c r="AJ689" t="s">
        <v>4970</v>
      </c>
      <c r="AK689">
        <v>0</v>
      </c>
      <c r="AL689" t="s">
        <v>4970</v>
      </c>
      <c r="AM689">
        <v>0</v>
      </c>
      <c r="AN689" t="s">
        <v>4970</v>
      </c>
      <c r="AO689">
        <v>0</v>
      </c>
      <c r="AP689" t="s">
        <v>4970</v>
      </c>
      <c r="AQ689">
        <v>0</v>
      </c>
      <c r="AR689" t="s">
        <v>4970</v>
      </c>
      <c r="AS689">
        <v>0</v>
      </c>
      <c r="AT689" t="s">
        <v>4970</v>
      </c>
      <c r="AU689">
        <v>0</v>
      </c>
      <c r="AV689" t="s">
        <v>4970</v>
      </c>
      <c r="AW689">
        <v>0</v>
      </c>
      <c r="AX689" t="s">
        <v>4970</v>
      </c>
      <c r="AY689">
        <v>0</v>
      </c>
      <c r="AZ689" t="s">
        <v>4970</v>
      </c>
      <c r="BA689">
        <v>0</v>
      </c>
      <c r="BB689" t="s">
        <v>4970</v>
      </c>
      <c r="BC689">
        <v>0</v>
      </c>
      <c r="BD689" t="s">
        <v>4970</v>
      </c>
      <c r="BE689">
        <v>0</v>
      </c>
      <c r="BF689" t="s">
        <v>4970</v>
      </c>
      <c r="BG689">
        <v>0</v>
      </c>
      <c r="BH689" t="s">
        <v>4970</v>
      </c>
      <c r="BI689">
        <v>0</v>
      </c>
      <c r="BJ689" t="s">
        <v>4970</v>
      </c>
      <c r="BK689">
        <v>0</v>
      </c>
      <c r="BL689" t="s">
        <v>4970</v>
      </c>
      <c r="BM689">
        <v>0</v>
      </c>
      <c r="BN689" t="s">
        <v>4970</v>
      </c>
      <c r="BO689">
        <v>0</v>
      </c>
      <c r="BP689" t="s">
        <v>4970</v>
      </c>
      <c r="BQ689">
        <v>0</v>
      </c>
      <c r="BR689" t="s">
        <v>4970</v>
      </c>
      <c r="BS689">
        <v>0</v>
      </c>
      <c r="BT689" t="s">
        <v>4970</v>
      </c>
      <c r="BU689">
        <v>0</v>
      </c>
    </row>
    <row r="690" x14ac:dyDescent="0.25">
      <c r="A690" s="2" t="s">
        <v>3960</v>
      </c>
      <c r="B690" s="2">
        <v>49</v>
      </c>
      <c r="C690" s="2" t="s">
        <v>4997</v>
      </c>
      <c r="D690" s="2" t="s">
        <v>3143</v>
      </c>
      <c r="E690" s="2">
        <v>24</v>
      </c>
      <c r="F690" s="2" t="s">
        <v>3102</v>
      </c>
      <c r="G690" s="2">
        <v>51</v>
      </c>
      <c r="H690" s="2" t="s">
        <v>4970</v>
      </c>
      <c r="I690" s="2">
        <v>0</v>
      </c>
      <c r="J690" s="2" t="s">
        <v>4970</v>
      </c>
      <c r="K690" s="2">
        <v>0</v>
      </c>
      <c r="L690" t="s">
        <v>4970</v>
      </c>
      <c r="M690">
        <v>0</v>
      </c>
      <c r="N690" t="s">
        <v>3960</v>
      </c>
      <c r="O690">
        <v>9495</v>
      </c>
      <c r="P690" t="s">
        <v>3961</v>
      </c>
      <c r="Q690">
        <v>505</v>
      </c>
      <c r="R690" t="s">
        <v>4970</v>
      </c>
      <c r="S690">
        <v>0</v>
      </c>
      <c r="T690" t="s">
        <v>4970</v>
      </c>
      <c r="U690">
        <v>0</v>
      </c>
      <c r="V690" t="s">
        <v>4970</v>
      </c>
      <c r="W690">
        <v>0</v>
      </c>
      <c r="X690" t="s">
        <v>4970</v>
      </c>
      <c r="Y690">
        <v>0</v>
      </c>
      <c r="Z690" t="s">
        <v>4970</v>
      </c>
      <c r="AA690">
        <v>0</v>
      </c>
      <c r="AB690" t="s">
        <v>4970</v>
      </c>
      <c r="AC690">
        <v>0</v>
      </c>
      <c r="AD690" t="s">
        <v>4970</v>
      </c>
      <c r="AE690">
        <v>0</v>
      </c>
      <c r="AF690" t="s">
        <v>4970</v>
      </c>
      <c r="AG690">
        <v>0</v>
      </c>
      <c r="AH690" t="s">
        <v>4970</v>
      </c>
      <c r="AI690">
        <v>0</v>
      </c>
      <c r="AJ690" t="s">
        <v>4970</v>
      </c>
      <c r="AK690">
        <v>0</v>
      </c>
      <c r="AL690" t="s">
        <v>4970</v>
      </c>
      <c r="AM690">
        <v>0</v>
      </c>
      <c r="AN690" t="s">
        <v>4970</v>
      </c>
      <c r="AO690">
        <v>0</v>
      </c>
      <c r="AP690" t="s">
        <v>4970</v>
      </c>
      <c r="AQ690">
        <v>0</v>
      </c>
      <c r="AR690" t="s">
        <v>4970</v>
      </c>
      <c r="AS690">
        <v>0</v>
      </c>
      <c r="AT690" t="s">
        <v>4970</v>
      </c>
      <c r="AU690">
        <v>0</v>
      </c>
      <c r="AV690" t="s">
        <v>4970</v>
      </c>
      <c r="AW690">
        <v>0</v>
      </c>
      <c r="AX690" t="s">
        <v>4970</v>
      </c>
      <c r="AY690">
        <v>0</v>
      </c>
      <c r="AZ690" t="s">
        <v>4970</v>
      </c>
      <c r="BA690">
        <v>0</v>
      </c>
      <c r="BB690" t="s">
        <v>4970</v>
      </c>
      <c r="BC690">
        <v>0</v>
      </c>
      <c r="BD690" t="s">
        <v>4970</v>
      </c>
      <c r="BE690">
        <v>0</v>
      </c>
      <c r="BF690" t="s">
        <v>4970</v>
      </c>
      <c r="BG690">
        <v>0</v>
      </c>
      <c r="BH690" t="s">
        <v>4970</v>
      </c>
      <c r="BI690">
        <v>0</v>
      </c>
      <c r="BJ690" t="s">
        <v>4970</v>
      </c>
      <c r="BK690">
        <v>0</v>
      </c>
      <c r="BL690" t="s">
        <v>4970</v>
      </c>
      <c r="BM690">
        <v>0</v>
      </c>
      <c r="BN690" t="s">
        <v>4970</v>
      </c>
      <c r="BO690">
        <v>0</v>
      </c>
      <c r="BP690" t="s">
        <v>4970</v>
      </c>
      <c r="BQ690">
        <v>0</v>
      </c>
      <c r="BR690" t="s">
        <v>4970</v>
      </c>
      <c r="BS690">
        <v>0</v>
      </c>
      <c r="BT690" t="s">
        <v>4970</v>
      </c>
      <c r="BU690">
        <v>0</v>
      </c>
    </row>
    <row r="691" x14ac:dyDescent="0.25">
      <c r="A691" s="2" t="s">
        <v>3962</v>
      </c>
      <c r="B691" s="2">
        <v>49</v>
      </c>
      <c r="C691" s="2" t="s">
        <v>4997</v>
      </c>
      <c r="D691" s="2" t="s">
        <v>3143</v>
      </c>
      <c r="E691" s="2">
        <v>24</v>
      </c>
      <c r="F691" s="2" t="s">
        <v>3102</v>
      </c>
      <c r="G691" s="2">
        <v>51</v>
      </c>
      <c r="H691" s="2" t="s">
        <v>4970</v>
      </c>
      <c r="I691" s="2">
        <v>0</v>
      </c>
      <c r="J691" s="2" t="s">
        <v>4970</v>
      </c>
      <c r="K691" s="2">
        <v>0</v>
      </c>
      <c r="L691" t="s">
        <v>4970</v>
      </c>
      <c r="M691">
        <v>0</v>
      </c>
      <c r="N691" t="s">
        <v>3962</v>
      </c>
      <c r="O691">
        <v>9495</v>
      </c>
      <c r="P691" t="s">
        <v>3963</v>
      </c>
      <c r="Q691">
        <v>505</v>
      </c>
      <c r="R691" t="s">
        <v>4970</v>
      </c>
      <c r="S691">
        <v>0</v>
      </c>
      <c r="T691" t="s">
        <v>4970</v>
      </c>
      <c r="U691">
        <v>0</v>
      </c>
      <c r="V691" t="s">
        <v>4970</v>
      </c>
      <c r="W691">
        <v>0</v>
      </c>
      <c r="X691" t="s">
        <v>4970</v>
      </c>
      <c r="Y691">
        <v>0</v>
      </c>
      <c r="Z691" t="s">
        <v>4970</v>
      </c>
      <c r="AA691">
        <v>0</v>
      </c>
      <c r="AB691" t="s">
        <v>4970</v>
      </c>
      <c r="AC691">
        <v>0</v>
      </c>
      <c r="AD691" t="s">
        <v>4970</v>
      </c>
      <c r="AE691">
        <v>0</v>
      </c>
      <c r="AF691" t="s">
        <v>4970</v>
      </c>
      <c r="AG691">
        <v>0</v>
      </c>
      <c r="AH691" t="s">
        <v>4970</v>
      </c>
      <c r="AI691">
        <v>0</v>
      </c>
      <c r="AJ691" t="s">
        <v>4970</v>
      </c>
      <c r="AK691">
        <v>0</v>
      </c>
      <c r="AL691" t="s">
        <v>4970</v>
      </c>
      <c r="AM691">
        <v>0</v>
      </c>
      <c r="AN691" t="s">
        <v>4970</v>
      </c>
      <c r="AO691">
        <v>0</v>
      </c>
      <c r="AP691" t="s">
        <v>4970</v>
      </c>
      <c r="AQ691">
        <v>0</v>
      </c>
      <c r="AR691" t="s">
        <v>4970</v>
      </c>
      <c r="AS691">
        <v>0</v>
      </c>
      <c r="AT691" t="s">
        <v>4970</v>
      </c>
      <c r="AU691">
        <v>0</v>
      </c>
      <c r="AV691" t="s">
        <v>4970</v>
      </c>
      <c r="AW691">
        <v>0</v>
      </c>
      <c r="AX691" t="s">
        <v>4970</v>
      </c>
      <c r="AY691">
        <v>0</v>
      </c>
      <c r="AZ691" t="s">
        <v>4970</v>
      </c>
      <c r="BA691">
        <v>0</v>
      </c>
      <c r="BB691" t="s">
        <v>4970</v>
      </c>
      <c r="BC691">
        <v>0</v>
      </c>
      <c r="BD691" t="s">
        <v>4970</v>
      </c>
      <c r="BE691">
        <v>0</v>
      </c>
      <c r="BF691" t="s">
        <v>4970</v>
      </c>
      <c r="BG691">
        <v>0</v>
      </c>
      <c r="BH691" t="s">
        <v>4970</v>
      </c>
      <c r="BI691">
        <v>0</v>
      </c>
      <c r="BJ691" t="s">
        <v>4970</v>
      </c>
      <c r="BK691">
        <v>0</v>
      </c>
      <c r="BL691" t="s">
        <v>4970</v>
      </c>
      <c r="BM691">
        <v>0</v>
      </c>
      <c r="BN691" t="s">
        <v>4970</v>
      </c>
      <c r="BO691">
        <v>0</v>
      </c>
      <c r="BP691" t="s">
        <v>4970</v>
      </c>
      <c r="BQ691">
        <v>0</v>
      </c>
      <c r="BR691" t="s">
        <v>4970</v>
      </c>
      <c r="BS691">
        <v>0</v>
      </c>
      <c r="BT691" t="s">
        <v>4970</v>
      </c>
      <c r="BU691">
        <v>0</v>
      </c>
    </row>
    <row r="692" x14ac:dyDescent="0.25">
      <c r="A692" s="2" t="s">
        <v>3964</v>
      </c>
      <c r="B692" s="2">
        <v>49</v>
      </c>
      <c r="C692" s="2" t="s">
        <v>4995</v>
      </c>
      <c r="D692" s="2" t="s">
        <v>3115</v>
      </c>
      <c r="E692" s="2">
        <v>49</v>
      </c>
      <c r="F692" s="2" t="s">
        <v>3102</v>
      </c>
      <c r="G692" s="2">
        <v>59</v>
      </c>
      <c r="H692" s="2" t="s">
        <v>4970</v>
      </c>
      <c r="I692" s="2">
        <v>0</v>
      </c>
      <c r="J692" s="2" t="s">
        <v>4970</v>
      </c>
      <c r="K692" s="2">
        <v>0</v>
      </c>
      <c r="L692" t="s">
        <v>4970</v>
      </c>
      <c r="M692">
        <v>0</v>
      </c>
      <c r="N692" t="s">
        <v>3964</v>
      </c>
      <c r="O692">
        <v>9495</v>
      </c>
      <c r="P692" t="s">
        <v>3965</v>
      </c>
      <c r="Q692">
        <v>505</v>
      </c>
      <c r="R692" t="s">
        <v>4970</v>
      </c>
      <c r="S692">
        <v>0</v>
      </c>
      <c r="T692" t="s">
        <v>4970</v>
      </c>
      <c r="U692">
        <v>0</v>
      </c>
      <c r="V692" t="s">
        <v>4970</v>
      </c>
      <c r="W692">
        <v>0</v>
      </c>
      <c r="X692" t="s">
        <v>4970</v>
      </c>
      <c r="Y692">
        <v>0</v>
      </c>
      <c r="Z692" t="s">
        <v>4970</v>
      </c>
      <c r="AA692">
        <v>0</v>
      </c>
      <c r="AB692" t="s">
        <v>4970</v>
      </c>
      <c r="AC692">
        <v>0</v>
      </c>
      <c r="AD692" t="s">
        <v>4970</v>
      </c>
      <c r="AE692">
        <v>0</v>
      </c>
      <c r="AF692" t="s">
        <v>4970</v>
      </c>
      <c r="AG692">
        <v>0</v>
      </c>
      <c r="AH692" t="s">
        <v>4970</v>
      </c>
      <c r="AI692">
        <v>0</v>
      </c>
      <c r="AJ692" t="s">
        <v>4970</v>
      </c>
      <c r="AK692">
        <v>0</v>
      </c>
      <c r="AL692" t="s">
        <v>4970</v>
      </c>
      <c r="AM692">
        <v>0</v>
      </c>
      <c r="AN692" t="s">
        <v>4970</v>
      </c>
      <c r="AO692">
        <v>0</v>
      </c>
      <c r="AP692" t="s">
        <v>4970</v>
      </c>
      <c r="AQ692">
        <v>0</v>
      </c>
      <c r="AR692" t="s">
        <v>4970</v>
      </c>
      <c r="AS692">
        <v>0</v>
      </c>
      <c r="AT692" t="s">
        <v>4970</v>
      </c>
      <c r="AU692">
        <v>0</v>
      </c>
      <c r="AV692" t="s">
        <v>4970</v>
      </c>
      <c r="AW692">
        <v>0</v>
      </c>
      <c r="AX692" t="s">
        <v>4970</v>
      </c>
      <c r="AY692">
        <v>0</v>
      </c>
      <c r="AZ692" t="s">
        <v>4970</v>
      </c>
      <c r="BA692">
        <v>0</v>
      </c>
      <c r="BB692" t="s">
        <v>4970</v>
      </c>
      <c r="BC692">
        <v>0</v>
      </c>
      <c r="BD692" t="s">
        <v>4970</v>
      </c>
      <c r="BE692">
        <v>0</v>
      </c>
      <c r="BF692" t="s">
        <v>4970</v>
      </c>
      <c r="BG692">
        <v>0</v>
      </c>
      <c r="BH692" t="s">
        <v>4970</v>
      </c>
      <c r="BI692">
        <v>0</v>
      </c>
      <c r="BJ692" t="s">
        <v>4970</v>
      </c>
      <c r="BK692">
        <v>0</v>
      </c>
      <c r="BL692" t="s">
        <v>4970</v>
      </c>
      <c r="BM692">
        <v>0</v>
      </c>
      <c r="BN692" t="s">
        <v>4970</v>
      </c>
      <c r="BO692">
        <v>0</v>
      </c>
      <c r="BP692" t="s">
        <v>4970</v>
      </c>
      <c r="BQ692">
        <v>0</v>
      </c>
      <c r="BR692" t="s">
        <v>4970</v>
      </c>
      <c r="BS692">
        <v>0</v>
      </c>
      <c r="BT692" t="s">
        <v>4970</v>
      </c>
      <c r="BU692">
        <v>0</v>
      </c>
    </row>
    <row r="693" x14ac:dyDescent="0.25">
      <c r="A693" s="2" t="s">
        <v>3966</v>
      </c>
      <c r="B693" s="2">
        <v>49</v>
      </c>
      <c r="C693" s="2" t="s">
        <v>4995</v>
      </c>
      <c r="D693" s="2" t="s">
        <v>3156</v>
      </c>
      <c r="E693" s="2">
        <v>23</v>
      </c>
      <c r="F693" s="2" t="s">
        <v>3102</v>
      </c>
      <c r="G693" s="2">
        <v>59</v>
      </c>
      <c r="H693" s="2" t="s">
        <v>4970</v>
      </c>
      <c r="I693" s="2">
        <v>0</v>
      </c>
      <c r="J693" s="2" t="s">
        <v>4970</v>
      </c>
      <c r="K693" s="2">
        <v>0</v>
      </c>
      <c r="L693" t="s">
        <v>4970</v>
      </c>
      <c r="M693">
        <v>0</v>
      </c>
      <c r="N693" t="s">
        <v>3966</v>
      </c>
      <c r="O693">
        <v>9495</v>
      </c>
      <c r="P693" t="s">
        <v>3967</v>
      </c>
      <c r="Q693">
        <v>505</v>
      </c>
      <c r="R693" t="s">
        <v>4970</v>
      </c>
      <c r="S693">
        <v>0</v>
      </c>
      <c r="T693" t="s">
        <v>4970</v>
      </c>
      <c r="U693">
        <v>0</v>
      </c>
      <c r="V693" t="s">
        <v>4970</v>
      </c>
      <c r="W693">
        <v>0</v>
      </c>
      <c r="X693" t="s">
        <v>4970</v>
      </c>
      <c r="Y693">
        <v>0</v>
      </c>
      <c r="Z693" t="s">
        <v>4970</v>
      </c>
      <c r="AA693">
        <v>0</v>
      </c>
      <c r="AB693" t="s">
        <v>4970</v>
      </c>
      <c r="AC693">
        <v>0</v>
      </c>
      <c r="AD693" t="s">
        <v>4970</v>
      </c>
      <c r="AE693">
        <v>0</v>
      </c>
      <c r="AF693" t="s">
        <v>4970</v>
      </c>
      <c r="AG693">
        <v>0</v>
      </c>
      <c r="AH693" t="s">
        <v>4970</v>
      </c>
      <c r="AI693">
        <v>0</v>
      </c>
      <c r="AJ693" t="s">
        <v>4970</v>
      </c>
      <c r="AK693">
        <v>0</v>
      </c>
      <c r="AL693" t="s">
        <v>4970</v>
      </c>
      <c r="AM693">
        <v>0</v>
      </c>
      <c r="AN693" t="s">
        <v>4970</v>
      </c>
      <c r="AO693">
        <v>0</v>
      </c>
      <c r="AP693" t="s">
        <v>4970</v>
      </c>
      <c r="AQ693">
        <v>0</v>
      </c>
      <c r="AR693" t="s">
        <v>4970</v>
      </c>
      <c r="AS693">
        <v>0</v>
      </c>
      <c r="AT693" t="s">
        <v>4970</v>
      </c>
      <c r="AU693">
        <v>0</v>
      </c>
      <c r="AV693" t="s">
        <v>4970</v>
      </c>
      <c r="AW693">
        <v>0</v>
      </c>
      <c r="AX693" t="s">
        <v>4970</v>
      </c>
      <c r="AY693">
        <v>0</v>
      </c>
      <c r="AZ693" t="s">
        <v>4970</v>
      </c>
      <c r="BA693">
        <v>0</v>
      </c>
      <c r="BB693" t="s">
        <v>4970</v>
      </c>
      <c r="BC693">
        <v>0</v>
      </c>
      <c r="BD693" t="s">
        <v>4970</v>
      </c>
      <c r="BE693">
        <v>0</v>
      </c>
      <c r="BF693" t="s">
        <v>4970</v>
      </c>
      <c r="BG693">
        <v>0</v>
      </c>
      <c r="BH693" t="s">
        <v>4970</v>
      </c>
      <c r="BI693">
        <v>0</v>
      </c>
      <c r="BJ693" t="s">
        <v>4970</v>
      </c>
      <c r="BK693">
        <v>0</v>
      </c>
      <c r="BL693" t="s">
        <v>4970</v>
      </c>
      <c r="BM693">
        <v>0</v>
      </c>
      <c r="BN693" t="s">
        <v>4970</v>
      </c>
      <c r="BO693">
        <v>0</v>
      </c>
      <c r="BP693" t="s">
        <v>4970</v>
      </c>
      <c r="BQ693">
        <v>0</v>
      </c>
      <c r="BR693" t="s">
        <v>4970</v>
      </c>
      <c r="BS693">
        <v>0</v>
      </c>
      <c r="BT693" t="s">
        <v>4970</v>
      </c>
      <c r="BU693">
        <v>0</v>
      </c>
    </row>
    <row r="694" x14ac:dyDescent="0.25">
      <c r="A694" s="2" t="s">
        <v>3968</v>
      </c>
      <c r="B694" s="2">
        <v>49</v>
      </c>
      <c r="C694" s="2" t="s">
        <v>4995</v>
      </c>
      <c r="D694" s="2" t="s">
        <v>3115</v>
      </c>
      <c r="E694" s="2">
        <v>49</v>
      </c>
      <c r="F694" s="2" t="s">
        <v>3102</v>
      </c>
      <c r="G694" s="2">
        <v>59</v>
      </c>
      <c r="H694" s="2" t="s">
        <v>4970</v>
      </c>
      <c r="I694" s="2">
        <v>0</v>
      </c>
      <c r="J694" s="2" t="s">
        <v>4970</v>
      </c>
      <c r="K694" s="2">
        <v>0</v>
      </c>
      <c r="L694" t="s">
        <v>4970</v>
      </c>
      <c r="M694">
        <v>0</v>
      </c>
      <c r="N694" t="s">
        <v>3968</v>
      </c>
      <c r="O694">
        <v>9495</v>
      </c>
      <c r="P694" t="s">
        <v>3969</v>
      </c>
      <c r="Q694">
        <v>505</v>
      </c>
      <c r="R694" t="s">
        <v>4970</v>
      </c>
      <c r="S694">
        <v>0</v>
      </c>
      <c r="T694" t="s">
        <v>4970</v>
      </c>
      <c r="U694">
        <v>0</v>
      </c>
      <c r="V694" t="s">
        <v>4970</v>
      </c>
      <c r="W694">
        <v>0</v>
      </c>
      <c r="X694" t="s">
        <v>4970</v>
      </c>
      <c r="Y694">
        <v>0</v>
      </c>
      <c r="Z694" t="s">
        <v>4970</v>
      </c>
      <c r="AA694">
        <v>0</v>
      </c>
      <c r="AB694" t="s">
        <v>4970</v>
      </c>
      <c r="AC694">
        <v>0</v>
      </c>
      <c r="AD694" t="s">
        <v>4970</v>
      </c>
      <c r="AE694">
        <v>0</v>
      </c>
      <c r="AF694" t="s">
        <v>4970</v>
      </c>
      <c r="AG694">
        <v>0</v>
      </c>
      <c r="AH694" t="s">
        <v>4970</v>
      </c>
      <c r="AI694">
        <v>0</v>
      </c>
      <c r="AJ694" t="s">
        <v>4970</v>
      </c>
      <c r="AK694">
        <v>0</v>
      </c>
      <c r="AL694" t="s">
        <v>4970</v>
      </c>
      <c r="AM694">
        <v>0</v>
      </c>
      <c r="AN694" t="s">
        <v>4970</v>
      </c>
      <c r="AO694">
        <v>0</v>
      </c>
      <c r="AP694" t="s">
        <v>4970</v>
      </c>
      <c r="AQ694">
        <v>0</v>
      </c>
      <c r="AR694" t="s">
        <v>4970</v>
      </c>
      <c r="AS694">
        <v>0</v>
      </c>
      <c r="AT694" t="s">
        <v>4970</v>
      </c>
      <c r="AU694">
        <v>0</v>
      </c>
      <c r="AV694" t="s">
        <v>4970</v>
      </c>
      <c r="AW694">
        <v>0</v>
      </c>
      <c r="AX694" t="s">
        <v>4970</v>
      </c>
      <c r="AY694">
        <v>0</v>
      </c>
      <c r="AZ694" t="s">
        <v>4970</v>
      </c>
      <c r="BA694">
        <v>0</v>
      </c>
      <c r="BB694" t="s">
        <v>4970</v>
      </c>
      <c r="BC694">
        <v>0</v>
      </c>
      <c r="BD694" t="s">
        <v>4970</v>
      </c>
      <c r="BE694">
        <v>0</v>
      </c>
      <c r="BF694" t="s">
        <v>4970</v>
      </c>
      <c r="BG694">
        <v>0</v>
      </c>
      <c r="BH694" t="s">
        <v>4970</v>
      </c>
      <c r="BI694">
        <v>0</v>
      </c>
      <c r="BJ694" t="s">
        <v>4970</v>
      </c>
      <c r="BK694">
        <v>0</v>
      </c>
      <c r="BL694" t="s">
        <v>4970</v>
      </c>
      <c r="BM694">
        <v>0</v>
      </c>
      <c r="BN694" t="s">
        <v>4970</v>
      </c>
      <c r="BO694">
        <v>0</v>
      </c>
      <c r="BP694" t="s">
        <v>4970</v>
      </c>
      <c r="BQ694">
        <v>0</v>
      </c>
      <c r="BR694" t="s">
        <v>4970</v>
      </c>
      <c r="BS694">
        <v>0</v>
      </c>
      <c r="BT694" t="s">
        <v>4970</v>
      </c>
      <c r="BU694">
        <v>0</v>
      </c>
    </row>
    <row r="695" x14ac:dyDescent="0.25">
      <c r="A695" s="2" t="s">
        <v>3970</v>
      </c>
      <c r="B695" s="2">
        <v>55</v>
      </c>
      <c r="C695" s="2" t="s">
        <v>4996</v>
      </c>
      <c r="D695" s="2" t="s">
        <v>3140</v>
      </c>
      <c r="E695" s="2">
        <v>15</v>
      </c>
      <c r="F695" s="2" t="s">
        <v>3215</v>
      </c>
      <c r="G695" s="2">
        <v>10</v>
      </c>
      <c r="H695" s="2" t="s">
        <v>309</v>
      </c>
      <c r="I695" s="2">
        <v>10</v>
      </c>
      <c r="J695" s="2" t="s">
        <v>707</v>
      </c>
      <c r="K695" s="2">
        <v>4</v>
      </c>
      <c r="L695" t="s">
        <v>4970</v>
      </c>
      <c r="M695">
        <v>0</v>
      </c>
      <c r="N695" t="s">
        <v>3970</v>
      </c>
      <c r="O695">
        <v>9525</v>
      </c>
      <c r="P695" t="s">
        <v>3971</v>
      </c>
      <c r="Q695">
        <v>475</v>
      </c>
      <c r="R695" t="s">
        <v>4970</v>
      </c>
      <c r="S695">
        <v>0</v>
      </c>
      <c r="T695" t="s">
        <v>4970</v>
      </c>
      <c r="U695">
        <v>0</v>
      </c>
      <c r="V695" t="s">
        <v>4970</v>
      </c>
      <c r="W695">
        <v>0</v>
      </c>
      <c r="X695" t="s">
        <v>4970</v>
      </c>
      <c r="Y695">
        <v>0</v>
      </c>
      <c r="Z695" t="s">
        <v>4970</v>
      </c>
      <c r="AA695">
        <v>0</v>
      </c>
      <c r="AB695" t="s">
        <v>4970</v>
      </c>
      <c r="AC695">
        <v>0</v>
      </c>
      <c r="AD695" t="s">
        <v>4970</v>
      </c>
      <c r="AE695">
        <v>0</v>
      </c>
      <c r="AF695" t="s">
        <v>4970</v>
      </c>
      <c r="AG695">
        <v>0</v>
      </c>
      <c r="AH695" t="s">
        <v>4970</v>
      </c>
      <c r="AI695">
        <v>0</v>
      </c>
      <c r="AJ695" t="s">
        <v>4970</v>
      </c>
      <c r="AK695">
        <v>0</v>
      </c>
      <c r="AL695" t="s">
        <v>4970</v>
      </c>
      <c r="AM695">
        <v>0</v>
      </c>
      <c r="AN695" t="s">
        <v>4970</v>
      </c>
      <c r="AO695">
        <v>0</v>
      </c>
      <c r="AP695" t="s">
        <v>4970</v>
      </c>
      <c r="AQ695">
        <v>0</v>
      </c>
      <c r="AR695" t="s">
        <v>4970</v>
      </c>
      <c r="AS695">
        <v>0</v>
      </c>
      <c r="AT695" t="s">
        <v>4970</v>
      </c>
      <c r="AU695">
        <v>0</v>
      </c>
      <c r="AV695" t="s">
        <v>4970</v>
      </c>
      <c r="AW695">
        <v>0</v>
      </c>
      <c r="AX695" t="s">
        <v>4970</v>
      </c>
      <c r="AY695">
        <v>0</v>
      </c>
      <c r="AZ695" t="s">
        <v>4970</v>
      </c>
      <c r="BA695">
        <v>0</v>
      </c>
      <c r="BB695" t="s">
        <v>4970</v>
      </c>
      <c r="BC695">
        <v>0</v>
      </c>
      <c r="BD695" t="s">
        <v>4970</v>
      </c>
      <c r="BE695">
        <v>0</v>
      </c>
      <c r="BF695" t="s">
        <v>4970</v>
      </c>
      <c r="BG695">
        <v>0</v>
      </c>
      <c r="BH695" t="s">
        <v>4970</v>
      </c>
      <c r="BI695">
        <v>0</v>
      </c>
      <c r="BJ695" t="s">
        <v>4970</v>
      </c>
      <c r="BK695">
        <v>0</v>
      </c>
      <c r="BL695" t="s">
        <v>4970</v>
      </c>
      <c r="BM695">
        <v>0</v>
      </c>
      <c r="BN695" t="s">
        <v>4970</v>
      </c>
      <c r="BO695">
        <v>0</v>
      </c>
      <c r="BP695" t="s">
        <v>4970</v>
      </c>
      <c r="BQ695">
        <v>0</v>
      </c>
      <c r="BR695" t="s">
        <v>4970</v>
      </c>
      <c r="BS695">
        <v>0</v>
      </c>
      <c r="BT695" t="s">
        <v>4970</v>
      </c>
      <c r="BU695">
        <v>0</v>
      </c>
    </row>
    <row r="696" x14ac:dyDescent="0.25">
      <c r="A696" s="2" t="s">
        <v>3972</v>
      </c>
      <c r="B696" s="2">
        <v>55</v>
      </c>
      <c r="C696" s="2" t="s">
        <v>4996</v>
      </c>
      <c r="D696" s="2" t="s">
        <v>3143</v>
      </c>
      <c r="E696" s="2">
        <v>22</v>
      </c>
      <c r="F696" s="2" t="s">
        <v>3215</v>
      </c>
      <c r="G696" s="2">
        <v>10</v>
      </c>
      <c r="H696" s="2" t="s">
        <v>309</v>
      </c>
      <c r="I696" s="2">
        <v>10</v>
      </c>
      <c r="J696" s="2" t="s">
        <v>707</v>
      </c>
      <c r="K696" s="2">
        <v>4</v>
      </c>
      <c r="L696" t="s">
        <v>4970</v>
      </c>
      <c r="M696">
        <v>0</v>
      </c>
      <c r="N696" t="s">
        <v>3972</v>
      </c>
      <c r="O696">
        <v>9525</v>
      </c>
      <c r="P696" t="s">
        <v>3973</v>
      </c>
      <c r="Q696">
        <v>475</v>
      </c>
      <c r="R696" t="s">
        <v>4970</v>
      </c>
      <c r="S696">
        <v>0</v>
      </c>
      <c r="T696" t="s">
        <v>4970</v>
      </c>
      <c r="U696">
        <v>0</v>
      </c>
      <c r="V696" t="s">
        <v>4970</v>
      </c>
      <c r="W696">
        <v>0</v>
      </c>
      <c r="X696" t="s">
        <v>4970</v>
      </c>
      <c r="Y696">
        <v>0</v>
      </c>
      <c r="Z696" t="s">
        <v>4970</v>
      </c>
      <c r="AA696">
        <v>0</v>
      </c>
      <c r="AB696" t="s">
        <v>4970</v>
      </c>
      <c r="AC696">
        <v>0</v>
      </c>
      <c r="AD696" t="s">
        <v>4970</v>
      </c>
      <c r="AE696">
        <v>0</v>
      </c>
      <c r="AF696" t="s">
        <v>4970</v>
      </c>
      <c r="AG696">
        <v>0</v>
      </c>
      <c r="AH696" t="s">
        <v>4970</v>
      </c>
      <c r="AI696">
        <v>0</v>
      </c>
      <c r="AJ696" t="s">
        <v>4970</v>
      </c>
      <c r="AK696">
        <v>0</v>
      </c>
      <c r="AL696" t="s">
        <v>4970</v>
      </c>
      <c r="AM696">
        <v>0</v>
      </c>
      <c r="AN696" t="s">
        <v>4970</v>
      </c>
      <c r="AO696">
        <v>0</v>
      </c>
      <c r="AP696" t="s">
        <v>4970</v>
      </c>
      <c r="AQ696">
        <v>0</v>
      </c>
      <c r="AR696" t="s">
        <v>4970</v>
      </c>
      <c r="AS696">
        <v>0</v>
      </c>
      <c r="AT696" t="s">
        <v>4970</v>
      </c>
      <c r="AU696">
        <v>0</v>
      </c>
      <c r="AV696" t="s">
        <v>4970</v>
      </c>
      <c r="AW696">
        <v>0</v>
      </c>
      <c r="AX696" t="s">
        <v>4970</v>
      </c>
      <c r="AY696">
        <v>0</v>
      </c>
      <c r="AZ696" t="s">
        <v>4970</v>
      </c>
      <c r="BA696">
        <v>0</v>
      </c>
      <c r="BB696" t="s">
        <v>4970</v>
      </c>
      <c r="BC696">
        <v>0</v>
      </c>
      <c r="BD696" t="s">
        <v>4970</v>
      </c>
      <c r="BE696">
        <v>0</v>
      </c>
      <c r="BF696" t="s">
        <v>4970</v>
      </c>
      <c r="BG696">
        <v>0</v>
      </c>
      <c r="BH696" t="s">
        <v>4970</v>
      </c>
      <c r="BI696">
        <v>0</v>
      </c>
      <c r="BJ696" t="s">
        <v>4970</v>
      </c>
      <c r="BK696">
        <v>0</v>
      </c>
      <c r="BL696" t="s">
        <v>4970</v>
      </c>
      <c r="BM696">
        <v>0</v>
      </c>
      <c r="BN696" t="s">
        <v>4970</v>
      </c>
      <c r="BO696">
        <v>0</v>
      </c>
      <c r="BP696" t="s">
        <v>4970</v>
      </c>
      <c r="BQ696">
        <v>0</v>
      </c>
      <c r="BR696" t="s">
        <v>4970</v>
      </c>
      <c r="BS696">
        <v>0</v>
      </c>
      <c r="BT696" t="s">
        <v>4970</v>
      </c>
      <c r="BU696">
        <v>0</v>
      </c>
    </row>
    <row r="697" x14ac:dyDescent="0.25">
      <c r="A697" s="2" t="s">
        <v>3974</v>
      </c>
      <c r="B697" s="2">
        <v>55</v>
      </c>
      <c r="C697" s="2" t="s">
        <v>4996</v>
      </c>
      <c r="D697" s="2" t="s">
        <v>3143</v>
      </c>
      <c r="E697" s="2">
        <v>22</v>
      </c>
      <c r="F697" s="2" t="s">
        <v>3215</v>
      </c>
      <c r="G697" s="2">
        <v>10</v>
      </c>
      <c r="H697" s="2" t="s">
        <v>309</v>
      </c>
      <c r="I697" s="2">
        <v>10</v>
      </c>
      <c r="J697" s="2" t="s">
        <v>707</v>
      </c>
      <c r="K697" s="2">
        <v>4</v>
      </c>
      <c r="L697" t="s">
        <v>4970</v>
      </c>
      <c r="M697">
        <v>0</v>
      </c>
      <c r="N697" t="s">
        <v>3974</v>
      </c>
      <c r="O697">
        <v>9525</v>
      </c>
      <c r="P697" t="s">
        <v>3975</v>
      </c>
      <c r="Q697">
        <v>475</v>
      </c>
      <c r="R697" t="s">
        <v>4970</v>
      </c>
      <c r="S697">
        <v>0</v>
      </c>
      <c r="T697" t="s">
        <v>4970</v>
      </c>
      <c r="U697">
        <v>0</v>
      </c>
      <c r="V697" t="s">
        <v>4970</v>
      </c>
      <c r="W697">
        <v>0</v>
      </c>
      <c r="X697" t="s">
        <v>4970</v>
      </c>
      <c r="Y697">
        <v>0</v>
      </c>
      <c r="Z697" t="s">
        <v>4970</v>
      </c>
      <c r="AA697">
        <v>0</v>
      </c>
      <c r="AB697" t="s">
        <v>4970</v>
      </c>
      <c r="AC697">
        <v>0</v>
      </c>
      <c r="AD697" t="s">
        <v>4970</v>
      </c>
      <c r="AE697">
        <v>0</v>
      </c>
      <c r="AF697" t="s">
        <v>4970</v>
      </c>
      <c r="AG697">
        <v>0</v>
      </c>
      <c r="AH697" t="s">
        <v>4970</v>
      </c>
      <c r="AI697">
        <v>0</v>
      </c>
      <c r="AJ697" t="s">
        <v>4970</v>
      </c>
      <c r="AK697">
        <v>0</v>
      </c>
      <c r="AL697" t="s">
        <v>4970</v>
      </c>
      <c r="AM697">
        <v>0</v>
      </c>
      <c r="AN697" t="s">
        <v>4970</v>
      </c>
      <c r="AO697">
        <v>0</v>
      </c>
      <c r="AP697" t="s">
        <v>4970</v>
      </c>
      <c r="AQ697">
        <v>0</v>
      </c>
      <c r="AR697" t="s">
        <v>4970</v>
      </c>
      <c r="AS697">
        <v>0</v>
      </c>
      <c r="AT697" t="s">
        <v>4970</v>
      </c>
      <c r="AU697">
        <v>0</v>
      </c>
      <c r="AV697" t="s">
        <v>4970</v>
      </c>
      <c r="AW697">
        <v>0</v>
      </c>
      <c r="AX697" t="s">
        <v>4970</v>
      </c>
      <c r="AY697">
        <v>0</v>
      </c>
      <c r="AZ697" t="s">
        <v>4970</v>
      </c>
      <c r="BA697">
        <v>0</v>
      </c>
      <c r="BB697" t="s">
        <v>4970</v>
      </c>
      <c r="BC697">
        <v>0</v>
      </c>
      <c r="BD697" t="s">
        <v>4970</v>
      </c>
      <c r="BE697">
        <v>0</v>
      </c>
      <c r="BF697" t="s">
        <v>4970</v>
      </c>
      <c r="BG697">
        <v>0</v>
      </c>
      <c r="BH697" t="s">
        <v>4970</v>
      </c>
      <c r="BI697">
        <v>0</v>
      </c>
      <c r="BJ697" t="s">
        <v>4970</v>
      </c>
      <c r="BK697">
        <v>0</v>
      </c>
      <c r="BL697" t="s">
        <v>4970</v>
      </c>
      <c r="BM697">
        <v>0</v>
      </c>
      <c r="BN697" t="s">
        <v>4970</v>
      </c>
      <c r="BO697">
        <v>0</v>
      </c>
      <c r="BP697" t="s">
        <v>4970</v>
      </c>
      <c r="BQ697">
        <v>0</v>
      </c>
      <c r="BR697" t="s">
        <v>4970</v>
      </c>
      <c r="BS697">
        <v>0</v>
      </c>
      <c r="BT697" t="s">
        <v>4970</v>
      </c>
      <c r="BU697">
        <v>0</v>
      </c>
    </row>
    <row r="698" x14ac:dyDescent="0.25">
      <c r="A698" s="2" t="s">
        <v>3976</v>
      </c>
      <c r="B698" s="2">
        <v>55</v>
      </c>
      <c r="C698" s="2" t="s">
        <v>4997</v>
      </c>
      <c r="D698" s="2" t="s">
        <v>3140</v>
      </c>
      <c r="E698" s="2">
        <v>15</v>
      </c>
      <c r="F698" s="2" t="s">
        <v>3215</v>
      </c>
      <c r="G698" s="2">
        <v>10</v>
      </c>
      <c r="H698" s="2" t="s">
        <v>309</v>
      </c>
      <c r="I698" s="2">
        <v>10</v>
      </c>
      <c r="J698" s="2" t="s">
        <v>1699</v>
      </c>
      <c r="K698" s="2">
        <v>4</v>
      </c>
      <c r="L698" t="s">
        <v>4970</v>
      </c>
      <c r="M698">
        <v>0</v>
      </c>
      <c r="N698" t="s">
        <v>3976</v>
      </c>
      <c r="O698">
        <v>9525</v>
      </c>
      <c r="P698" t="s">
        <v>3977</v>
      </c>
      <c r="Q698">
        <v>475</v>
      </c>
      <c r="R698" t="s">
        <v>4970</v>
      </c>
      <c r="S698">
        <v>0</v>
      </c>
      <c r="T698" t="s">
        <v>4970</v>
      </c>
      <c r="U698">
        <v>0</v>
      </c>
      <c r="V698" t="s">
        <v>4970</v>
      </c>
      <c r="W698">
        <v>0</v>
      </c>
      <c r="X698" t="s">
        <v>4970</v>
      </c>
      <c r="Y698">
        <v>0</v>
      </c>
      <c r="Z698" t="s">
        <v>4970</v>
      </c>
      <c r="AA698">
        <v>0</v>
      </c>
      <c r="AB698" t="s">
        <v>4970</v>
      </c>
      <c r="AC698">
        <v>0</v>
      </c>
      <c r="AD698" t="s">
        <v>4970</v>
      </c>
      <c r="AE698">
        <v>0</v>
      </c>
      <c r="AF698" t="s">
        <v>4970</v>
      </c>
      <c r="AG698">
        <v>0</v>
      </c>
      <c r="AH698" t="s">
        <v>4970</v>
      </c>
      <c r="AI698">
        <v>0</v>
      </c>
      <c r="AJ698" t="s">
        <v>4970</v>
      </c>
      <c r="AK698">
        <v>0</v>
      </c>
      <c r="AL698" t="s">
        <v>4970</v>
      </c>
      <c r="AM698">
        <v>0</v>
      </c>
      <c r="AN698" t="s">
        <v>4970</v>
      </c>
      <c r="AO698">
        <v>0</v>
      </c>
      <c r="AP698" t="s">
        <v>4970</v>
      </c>
      <c r="AQ698">
        <v>0</v>
      </c>
      <c r="AR698" t="s">
        <v>4970</v>
      </c>
      <c r="AS698">
        <v>0</v>
      </c>
      <c r="AT698" t="s">
        <v>4970</v>
      </c>
      <c r="AU698">
        <v>0</v>
      </c>
      <c r="AV698" t="s">
        <v>4970</v>
      </c>
      <c r="AW698">
        <v>0</v>
      </c>
      <c r="AX698" t="s">
        <v>4970</v>
      </c>
      <c r="AY698">
        <v>0</v>
      </c>
      <c r="AZ698" t="s">
        <v>4970</v>
      </c>
      <c r="BA698">
        <v>0</v>
      </c>
      <c r="BB698" t="s">
        <v>4970</v>
      </c>
      <c r="BC698">
        <v>0</v>
      </c>
      <c r="BD698" t="s">
        <v>4970</v>
      </c>
      <c r="BE698">
        <v>0</v>
      </c>
      <c r="BF698" t="s">
        <v>4970</v>
      </c>
      <c r="BG698">
        <v>0</v>
      </c>
      <c r="BH698" t="s">
        <v>4970</v>
      </c>
      <c r="BI698">
        <v>0</v>
      </c>
      <c r="BJ698" t="s">
        <v>4970</v>
      </c>
      <c r="BK698">
        <v>0</v>
      </c>
      <c r="BL698" t="s">
        <v>4970</v>
      </c>
      <c r="BM698">
        <v>0</v>
      </c>
      <c r="BN698" t="s">
        <v>4970</v>
      </c>
      <c r="BO698">
        <v>0</v>
      </c>
      <c r="BP698" t="s">
        <v>4970</v>
      </c>
      <c r="BQ698">
        <v>0</v>
      </c>
      <c r="BR698" t="s">
        <v>4970</v>
      </c>
      <c r="BS698">
        <v>0</v>
      </c>
      <c r="BT698" t="s">
        <v>4970</v>
      </c>
      <c r="BU698">
        <v>0</v>
      </c>
    </row>
    <row r="699" x14ac:dyDescent="0.25">
      <c r="A699" s="2" t="s">
        <v>3978</v>
      </c>
      <c r="B699" s="2">
        <v>55</v>
      </c>
      <c r="C699" s="2" t="s">
        <v>4997</v>
      </c>
      <c r="D699" s="2" t="s">
        <v>3143</v>
      </c>
      <c r="E699" s="2">
        <v>22</v>
      </c>
      <c r="F699" s="2" t="s">
        <v>3215</v>
      </c>
      <c r="G699" s="2">
        <v>10</v>
      </c>
      <c r="H699" s="2" t="s">
        <v>309</v>
      </c>
      <c r="I699" s="2">
        <v>10</v>
      </c>
      <c r="J699" s="2" t="s">
        <v>1699</v>
      </c>
      <c r="K699" s="2">
        <v>4</v>
      </c>
      <c r="L699" t="s">
        <v>4970</v>
      </c>
      <c r="M699">
        <v>0</v>
      </c>
      <c r="N699" t="s">
        <v>3978</v>
      </c>
      <c r="O699">
        <v>9525</v>
      </c>
      <c r="P699" t="s">
        <v>3979</v>
      </c>
      <c r="Q699">
        <v>475</v>
      </c>
      <c r="R699" t="s">
        <v>4970</v>
      </c>
      <c r="S699">
        <v>0</v>
      </c>
      <c r="T699" t="s">
        <v>4970</v>
      </c>
      <c r="U699">
        <v>0</v>
      </c>
      <c r="V699" t="s">
        <v>4970</v>
      </c>
      <c r="W699">
        <v>0</v>
      </c>
      <c r="X699" t="s">
        <v>4970</v>
      </c>
      <c r="Y699">
        <v>0</v>
      </c>
      <c r="Z699" t="s">
        <v>4970</v>
      </c>
      <c r="AA699">
        <v>0</v>
      </c>
      <c r="AB699" t="s">
        <v>4970</v>
      </c>
      <c r="AC699">
        <v>0</v>
      </c>
      <c r="AD699" t="s">
        <v>4970</v>
      </c>
      <c r="AE699">
        <v>0</v>
      </c>
      <c r="AF699" t="s">
        <v>4970</v>
      </c>
      <c r="AG699">
        <v>0</v>
      </c>
      <c r="AH699" t="s">
        <v>4970</v>
      </c>
      <c r="AI699">
        <v>0</v>
      </c>
      <c r="AJ699" t="s">
        <v>4970</v>
      </c>
      <c r="AK699">
        <v>0</v>
      </c>
      <c r="AL699" t="s">
        <v>4970</v>
      </c>
      <c r="AM699">
        <v>0</v>
      </c>
      <c r="AN699" t="s">
        <v>4970</v>
      </c>
      <c r="AO699">
        <v>0</v>
      </c>
      <c r="AP699" t="s">
        <v>4970</v>
      </c>
      <c r="AQ699">
        <v>0</v>
      </c>
      <c r="AR699" t="s">
        <v>4970</v>
      </c>
      <c r="AS699">
        <v>0</v>
      </c>
      <c r="AT699" t="s">
        <v>4970</v>
      </c>
      <c r="AU699">
        <v>0</v>
      </c>
      <c r="AV699" t="s">
        <v>4970</v>
      </c>
      <c r="AW699">
        <v>0</v>
      </c>
      <c r="AX699" t="s">
        <v>4970</v>
      </c>
      <c r="AY699">
        <v>0</v>
      </c>
      <c r="AZ699" t="s">
        <v>4970</v>
      </c>
      <c r="BA699">
        <v>0</v>
      </c>
      <c r="BB699" t="s">
        <v>4970</v>
      </c>
      <c r="BC699">
        <v>0</v>
      </c>
      <c r="BD699" t="s">
        <v>4970</v>
      </c>
      <c r="BE699">
        <v>0</v>
      </c>
      <c r="BF699" t="s">
        <v>4970</v>
      </c>
      <c r="BG699">
        <v>0</v>
      </c>
      <c r="BH699" t="s">
        <v>4970</v>
      </c>
      <c r="BI699">
        <v>0</v>
      </c>
      <c r="BJ699" t="s">
        <v>4970</v>
      </c>
      <c r="BK699">
        <v>0</v>
      </c>
      <c r="BL699" t="s">
        <v>4970</v>
      </c>
      <c r="BM699">
        <v>0</v>
      </c>
      <c r="BN699" t="s">
        <v>4970</v>
      </c>
      <c r="BO699">
        <v>0</v>
      </c>
      <c r="BP699" t="s">
        <v>4970</v>
      </c>
      <c r="BQ699">
        <v>0</v>
      </c>
      <c r="BR699" t="s">
        <v>4970</v>
      </c>
      <c r="BS699">
        <v>0</v>
      </c>
      <c r="BT699" t="s">
        <v>4970</v>
      </c>
      <c r="BU699">
        <v>0</v>
      </c>
    </row>
    <row r="700" x14ac:dyDescent="0.25">
      <c r="A700" s="2" t="s">
        <v>3980</v>
      </c>
      <c r="B700" s="2">
        <v>55</v>
      </c>
      <c r="C700" s="2" t="s">
        <v>4997</v>
      </c>
      <c r="D700" s="2" t="s">
        <v>3143</v>
      </c>
      <c r="E700" s="2">
        <v>22</v>
      </c>
      <c r="F700" s="2" t="s">
        <v>3215</v>
      </c>
      <c r="G700" s="2">
        <v>10</v>
      </c>
      <c r="H700" s="2" t="s">
        <v>309</v>
      </c>
      <c r="I700" s="2">
        <v>10</v>
      </c>
      <c r="J700" s="2" t="s">
        <v>1699</v>
      </c>
      <c r="K700" s="2">
        <v>4</v>
      </c>
      <c r="L700" t="s">
        <v>4970</v>
      </c>
      <c r="M700">
        <v>0</v>
      </c>
      <c r="N700" t="s">
        <v>3980</v>
      </c>
      <c r="O700">
        <v>9525</v>
      </c>
      <c r="P700" t="s">
        <v>3981</v>
      </c>
      <c r="Q700">
        <v>475</v>
      </c>
      <c r="R700" t="s">
        <v>4970</v>
      </c>
      <c r="S700">
        <v>0</v>
      </c>
      <c r="T700" t="s">
        <v>4970</v>
      </c>
      <c r="U700">
        <v>0</v>
      </c>
      <c r="V700" t="s">
        <v>4970</v>
      </c>
      <c r="W700">
        <v>0</v>
      </c>
      <c r="X700" t="s">
        <v>4970</v>
      </c>
      <c r="Y700">
        <v>0</v>
      </c>
      <c r="Z700" t="s">
        <v>4970</v>
      </c>
      <c r="AA700">
        <v>0</v>
      </c>
      <c r="AB700" t="s">
        <v>4970</v>
      </c>
      <c r="AC700">
        <v>0</v>
      </c>
      <c r="AD700" t="s">
        <v>4970</v>
      </c>
      <c r="AE700">
        <v>0</v>
      </c>
      <c r="AF700" t="s">
        <v>4970</v>
      </c>
      <c r="AG700">
        <v>0</v>
      </c>
      <c r="AH700" t="s">
        <v>4970</v>
      </c>
      <c r="AI700">
        <v>0</v>
      </c>
      <c r="AJ700" t="s">
        <v>4970</v>
      </c>
      <c r="AK700">
        <v>0</v>
      </c>
      <c r="AL700" t="s">
        <v>4970</v>
      </c>
      <c r="AM700">
        <v>0</v>
      </c>
      <c r="AN700" t="s">
        <v>4970</v>
      </c>
      <c r="AO700">
        <v>0</v>
      </c>
      <c r="AP700" t="s">
        <v>4970</v>
      </c>
      <c r="AQ700">
        <v>0</v>
      </c>
      <c r="AR700" t="s">
        <v>4970</v>
      </c>
      <c r="AS700">
        <v>0</v>
      </c>
      <c r="AT700" t="s">
        <v>4970</v>
      </c>
      <c r="AU700">
        <v>0</v>
      </c>
      <c r="AV700" t="s">
        <v>4970</v>
      </c>
      <c r="AW700">
        <v>0</v>
      </c>
      <c r="AX700" t="s">
        <v>4970</v>
      </c>
      <c r="AY700">
        <v>0</v>
      </c>
      <c r="AZ700" t="s">
        <v>4970</v>
      </c>
      <c r="BA700">
        <v>0</v>
      </c>
      <c r="BB700" t="s">
        <v>4970</v>
      </c>
      <c r="BC700">
        <v>0</v>
      </c>
      <c r="BD700" t="s">
        <v>4970</v>
      </c>
      <c r="BE700">
        <v>0</v>
      </c>
      <c r="BF700" t="s">
        <v>4970</v>
      </c>
      <c r="BG700">
        <v>0</v>
      </c>
      <c r="BH700" t="s">
        <v>4970</v>
      </c>
      <c r="BI700">
        <v>0</v>
      </c>
      <c r="BJ700" t="s">
        <v>4970</v>
      </c>
      <c r="BK700">
        <v>0</v>
      </c>
      <c r="BL700" t="s">
        <v>4970</v>
      </c>
      <c r="BM700">
        <v>0</v>
      </c>
      <c r="BN700" t="s">
        <v>4970</v>
      </c>
      <c r="BO700">
        <v>0</v>
      </c>
      <c r="BP700" t="s">
        <v>4970</v>
      </c>
      <c r="BQ700">
        <v>0</v>
      </c>
      <c r="BR700" t="s">
        <v>4970</v>
      </c>
      <c r="BS700">
        <v>0</v>
      </c>
      <c r="BT700" t="s">
        <v>4970</v>
      </c>
      <c r="BU700">
        <v>0</v>
      </c>
    </row>
    <row r="701" x14ac:dyDescent="0.25">
      <c r="A701" s="2" t="s">
        <v>3982</v>
      </c>
      <c r="B701" s="2">
        <v>55</v>
      </c>
      <c r="C701" s="2" t="s">
        <v>4995</v>
      </c>
      <c r="D701" s="2" t="s">
        <v>3228</v>
      </c>
      <c r="E701" s="2">
        <v>10</v>
      </c>
      <c r="F701" s="2" t="s">
        <v>3215</v>
      </c>
      <c r="G701" s="2">
        <v>12</v>
      </c>
      <c r="H701" s="2" t="s">
        <v>309</v>
      </c>
      <c r="I701" s="2">
        <v>11</v>
      </c>
      <c r="J701" s="2" t="s">
        <v>2086</v>
      </c>
      <c r="K701" s="2">
        <v>4</v>
      </c>
      <c r="L701" t="s">
        <v>4970</v>
      </c>
      <c r="M701">
        <v>0</v>
      </c>
      <c r="N701" t="s">
        <v>3982</v>
      </c>
      <c r="O701">
        <v>9525</v>
      </c>
      <c r="P701" t="s">
        <v>3983</v>
      </c>
      <c r="Q701">
        <v>475</v>
      </c>
      <c r="R701" t="s">
        <v>4970</v>
      </c>
      <c r="S701">
        <v>0</v>
      </c>
      <c r="T701" t="s">
        <v>4970</v>
      </c>
      <c r="U701">
        <v>0</v>
      </c>
      <c r="V701" t="s">
        <v>4970</v>
      </c>
      <c r="W701">
        <v>0</v>
      </c>
      <c r="X701" t="s">
        <v>4970</v>
      </c>
      <c r="Y701">
        <v>0</v>
      </c>
      <c r="Z701" t="s">
        <v>4970</v>
      </c>
      <c r="AA701">
        <v>0</v>
      </c>
      <c r="AB701" t="s">
        <v>4970</v>
      </c>
      <c r="AC701">
        <v>0</v>
      </c>
      <c r="AD701" t="s">
        <v>4970</v>
      </c>
      <c r="AE701">
        <v>0</v>
      </c>
      <c r="AF701" t="s">
        <v>4970</v>
      </c>
      <c r="AG701">
        <v>0</v>
      </c>
      <c r="AH701" t="s">
        <v>4970</v>
      </c>
      <c r="AI701">
        <v>0</v>
      </c>
      <c r="AJ701" t="s">
        <v>4970</v>
      </c>
      <c r="AK701">
        <v>0</v>
      </c>
      <c r="AL701" t="s">
        <v>4970</v>
      </c>
      <c r="AM701">
        <v>0</v>
      </c>
      <c r="AN701" t="s">
        <v>4970</v>
      </c>
      <c r="AO701">
        <v>0</v>
      </c>
      <c r="AP701" t="s">
        <v>4970</v>
      </c>
      <c r="AQ701">
        <v>0</v>
      </c>
      <c r="AR701" t="s">
        <v>4970</v>
      </c>
      <c r="AS701">
        <v>0</v>
      </c>
      <c r="AT701" t="s">
        <v>4970</v>
      </c>
      <c r="AU701">
        <v>0</v>
      </c>
      <c r="AV701" t="s">
        <v>4970</v>
      </c>
      <c r="AW701">
        <v>0</v>
      </c>
      <c r="AX701" t="s">
        <v>4970</v>
      </c>
      <c r="AY701">
        <v>0</v>
      </c>
      <c r="AZ701" t="s">
        <v>4970</v>
      </c>
      <c r="BA701">
        <v>0</v>
      </c>
      <c r="BB701" t="s">
        <v>4970</v>
      </c>
      <c r="BC701">
        <v>0</v>
      </c>
      <c r="BD701" t="s">
        <v>4970</v>
      </c>
      <c r="BE701">
        <v>0</v>
      </c>
      <c r="BF701" t="s">
        <v>4970</v>
      </c>
      <c r="BG701">
        <v>0</v>
      </c>
      <c r="BH701" t="s">
        <v>4970</v>
      </c>
      <c r="BI701">
        <v>0</v>
      </c>
      <c r="BJ701" t="s">
        <v>4970</v>
      </c>
      <c r="BK701">
        <v>0</v>
      </c>
      <c r="BL701" t="s">
        <v>4970</v>
      </c>
      <c r="BM701">
        <v>0</v>
      </c>
      <c r="BN701" t="s">
        <v>4970</v>
      </c>
      <c r="BO701">
        <v>0</v>
      </c>
      <c r="BP701" t="s">
        <v>4970</v>
      </c>
      <c r="BQ701">
        <v>0</v>
      </c>
      <c r="BR701" t="s">
        <v>4970</v>
      </c>
      <c r="BS701">
        <v>0</v>
      </c>
      <c r="BT701" t="s">
        <v>4970</v>
      </c>
      <c r="BU701">
        <v>0</v>
      </c>
    </row>
    <row r="702" x14ac:dyDescent="0.25">
      <c r="A702" s="2" t="s">
        <v>3984</v>
      </c>
      <c r="B702" s="2">
        <v>55</v>
      </c>
      <c r="C702" s="2" t="s">
        <v>4995</v>
      </c>
      <c r="D702" s="2" t="s">
        <v>3156</v>
      </c>
      <c r="E702" s="2">
        <v>21</v>
      </c>
      <c r="F702" s="2" t="s">
        <v>3215</v>
      </c>
      <c r="G702" s="2">
        <v>12</v>
      </c>
      <c r="H702" s="2" t="s">
        <v>309</v>
      </c>
      <c r="I702" s="2">
        <v>11</v>
      </c>
      <c r="J702" s="2" t="s">
        <v>2086</v>
      </c>
      <c r="K702" s="2">
        <v>4</v>
      </c>
      <c r="L702" t="s">
        <v>4970</v>
      </c>
      <c r="M702">
        <v>0</v>
      </c>
      <c r="N702" t="s">
        <v>3984</v>
      </c>
      <c r="O702">
        <v>9525</v>
      </c>
      <c r="P702" t="s">
        <v>3985</v>
      </c>
      <c r="Q702">
        <v>475</v>
      </c>
      <c r="R702" t="s">
        <v>4970</v>
      </c>
      <c r="S702">
        <v>0</v>
      </c>
      <c r="T702" t="s">
        <v>4970</v>
      </c>
      <c r="U702">
        <v>0</v>
      </c>
      <c r="V702" t="s">
        <v>4970</v>
      </c>
      <c r="W702">
        <v>0</v>
      </c>
      <c r="X702" t="s">
        <v>4970</v>
      </c>
      <c r="Y702">
        <v>0</v>
      </c>
      <c r="Z702" t="s">
        <v>4970</v>
      </c>
      <c r="AA702">
        <v>0</v>
      </c>
      <c r="AB702" t="s">
        <v>4970</v>
      </c>
      <c r="AC702">
        <v>0</v>
      </c>
      <c r="AD702" t="s">
        <v>4970</v>
      </c>
      <c r="AE702">
        <v>0</v>
      </c>
      <c r="AF702" t="s">
        <v>4970</v>
      </c>
      <c r="AG702">
        <v>0</v>
      </c>
      <c r="AH702" t="s">
        <v>4970</v>
      </c>
      <c r="AI702">
        <v>0</v>
      </c>
      <c r="AJ702" t="s">
        <v>4970</v>
      </c>
      <c r="AK702">
        <v>0</v>
      </c>
      <c r="AL702" t="s">
        <v>4970</v>
      </c>
      <c r="AM702">
        <v>0</v>
      </c>
      <c r="AN702" t="s">
        <v>4970</v>
      </c>
      <c r="AO702">
        <v>0</v>
      </c>
      <c r="AP702" t="s">
        <v>4970</v>
      </c>
      <c r="AQ702">
        <v>0</v>
      </c>
      <c r="AR702" t="s">
        <v>4970</v>
      </c>
      <c r="AS702">
        <v>0</v>
      </c>
      <c r="AT702" t="s">
        <v>4970</v>
      </c>
      <c r="AU702">
        <v>0</v>
      </c>
      <c r="AV702" t="s">
        <v>4970</v>
      </c>
      <c r="AW702">
        <v>0</v>
      </c>
      <c r="AX702" t="s">
        <v>4970</v>
      </c>
      <c r="AY702">
        <v>0</v>
      </c>
      <c r="AZ702" t="s">
        <v>4970</v>
      </c>
      <c r="BA702">
        <v>0</v>
      </c>
      <c r="BB702" t="s">
        <v>4970</v>
      </c>
      <c r="BC702">
        <v>0</v>
      </c>
      <c r="BD702" t="s">
        <v>4970</v>
      </c>
      <c r="BE702">
        <v>0</v>
      </c>
      <c r="BF702" t="s">
        <v>4970</v>
      </c>
      <c r="BG702">
        <v>0</v>
      </c>
      <c r="BH702" t="s">
        <v>4970</v>
      </c>
      <c r="BI702">
        <v>0</v>
      </c>
      <c r="BJ702" t="s">
        <v>4970</v>
      </c>
      <c r="BK702">
        <v>0</v>
      </c>
      <c r="BL702" t="s">
        <v>4970</v>
      </c>
      <c r="BM702">
        <v>0</v>
      </c>
      <c r="BN702" t="s">
        <v>4970</v>
      </c>
      <c r="BO702">
        <v>0</v>
      </c>
      <c r="BP702" t="s">
        <v>4970</v>
      </c>
      <c r="BQ702">
        <v>0</v>
      </c>
      <c r="BR702" t="s">
        <v>4970</v>
      </c>
      <c r="BS702">
        <v>0</v>
      </c>
      <c r="BT702" t="s">
        <v>4970</v>
      </c>
      <c r="BU702">
        <v>0</v>
      </c>
    </row>
    <row r="703" x14ac:dyDescent="0.25">
      <c r="A703" s="2" t="s">
        <v>3986</v>
      </c>
      <c r="B703" s="2">
        <v>55</v>
      </c>
      <c r="C703" s="2" t="s">
        <v>4995</v>
      </c>
      <c r="D703" s="2" t="s">
        <v>3228</v>
      </c>
      <c r="E703" s="2">
        <v>10</v>
      </c>
      <c r="F703" s="2" t="s">
        <v>3215</v>
      </c>
      <c r="G703" s="2">
        <v>12</v>
      </c>
      <c r="H703" s="2" t="s">
        <v>309</v>
      </c>
      <c r="I703" s="2">
        <v>11</v>
      </c>
      <c r="J703" s="2" t="s">
        <v>2086</v>
      </c>
      <c r="K703" s="2">
        <v>4</v>
      </c>
      <c r="L703" t="s">
        <v>4970</v>
      </c>
      <c r="M703">
        <v>0</v>
      </c>
      <c r="N703" t="s">
        <v>3986</v>
      </c>
      <c r="O703">
        <v>9525</v>
      </c>
      <c r="P703" t="s">
        <v>3987</v>
      </c>
      <c r="Q703">
        <v>475</v>
      </c>
      <c r="R703" t="s">
        <v>4970</v>
      </c>
      <c r="S703">
        <v>0</v>
      </c>
      <c r="T703" t="s">
        <v>4970</v>
      </c>
      <c r="U703">
        <v>0</v>
      </c>
      <c r="V703" t="s">
        <v>4970</v>
      </c>
      <c r="W703">
        <v>0</v>
      </c>
      <c r="X703" t="s">
        <v>4970</v>
      </c>
      <c r="Y703">
        <v>0</v>
      </c>
      <c r="Z703" t="s">
        <v>4970</v>
      </c>
      <c r="AA703">
        <v>0</v>
      </c>
      <c r="AB703" t="s">
        <v>4970</v>
      </c>
      <c r="AC703">
        <v>0</v>
      </c>
      <c r="AD703" t="s">
        <v>4970</v>
      </c>
      <c r="AE703">
        <v>0</v>
      </c>
      <c r="AF703" t="s">
        <v>4970</v>
      </c>
      <c r="AG703">
        <v>0</v>
      </c>
      <c r="AH703" t="s">
        <v>4970</v>
      </c>
      <c r="AI703">
        <v>0</v>
      </c>
      <c r="AJ703" t="s">
        <v>4970</v>
      </c>
      <c r="AK703">
        <v>0</v>
      </c>
      <c r="AL703" t="s">
        <v>4970</v>
      </c>
      <c r="AM703">
        <v>0</v>
      </c>
      <c r="AN703" t="s">
        <v>4970</v>
      </c>
      <c r="AO703">
        <v>0</v>
      </c>
      <c r="AP703" t="s">
        <v>4970</v>
      </c>
      <c r="AQ703">
        <v>0</v>
      </c>
      <c r="AR703" t="s">
        <v>4970</v>
      </c>
      <c r="AS703">
        <v>0</v>
      </c>
      <c r="AT703" t="s">
        <v>4970</v>
      </c>
      <c r="AU703">
        <v>0</v>
      </c>
      <c r="AV703" t="s">
        <v>4970</v>
      </c>
      <c r="AW703">
        <v>0</v>
      </c>
      <c r="AX703" t="s">
        <v>4970</v>
      </c>
      <c r="AY703">
        <v>0</v>
      </c>
      <c r="AZ703" t="s">
        <v>4970</v>
      </c>
      <c r="BA703">
        <v>0</v>
      </c>
      <c r="BB703" t="s">
        <v>4970</v>
      </c>
      <c r="BC703">
        <v>0</v>
      </c>
      <c r="BD703" t="s">
        <v>4970</v>
      </c>
      <c r="BE703">
        <v>0</v>
      </c>
      <c r="BF703" t="s">
        <v>4970</v>
      </c>
      <c r="BG703">
        <v>0</v>
      </c>
      <c r="BH703" t="s">
        <v>4970</v>
      </c>
      <c r="BI703">
        <v>0</v>
      </c>
      <c r="BJ703" t="s">
        <v>4970</v>
      </c>
      <c r="BK703">
        <v>0</v>
      </c>
      <c r="BL703" t="s">
        <v>4970</v>
      </c>
      <c r="BM703">
        <v>0</v>
      </c>
      <c r="BN703" t="s">
        <v>4970</v>
      </c>
      <c r="BO703">
        <v>0</v>
      </c>
      <c r="BP703" t="s">
        <v>4970</v>
      </c>
      <c r="BQ703">
        <v>0</v>
      </c>
      <c r="BR703" t="s">
        <v>4970</v>
      </c>
      <c r="BS703">
        <v>0</v>
      </c>
      <c r="BT703" t="s">
        <v>4970</v>
      </c>
      <c r="BU703">
        <v>0</v>
      </c>
    </row>
    <row r="704" x14ac:dyDescent="0.25">
      <c r="A704" s="2" t="s">
        <v>3988</v>
      </c>
      <c r="B704" s="2">
        <v>60</v>
      </c>
      <c r="C704" s="2" t="s">
        <v>4996</v>
      </c>
      <c r="D704" s="2" t="s">
        <v>3140</v>
      </c>
      <c r="E704" s="2">
        <v>18</v>
      </c>
      <c r="F704" s="2" t="s">
        <v>3215</v>
      </c>
      <c r="G704" s="2">
        <v>12</v>
      </c>
      <c r="H704" s="2" t="s">
        <v>309</v>
      </c>
      <c r="I704" s="2">
        <v>12</v>
      </c>
      <c r="J704" s="2" t="s">
        <v>707</v>
      </c>
      <c r="K704" s="2">
        <v>4</v>
      </c>
      <c r="L704" t="s">
        <v>4970</v>
      </c>
      <c r="M704">
        <v>0</v>
      </c>
      <c r="N704" t="s">
        <v>3988</v>
      </c>
      <c r="O704">
        <v>9555</v>
      </c>
      <c r="P704" t="s">
        <v>3989</v>
      </c>
      <c r="Q704">
        <v>445</v>
      </c>
      <c r="R704" t="s">
        <v>4970</v>
      </c>
      <c r="S704">
        <v>0</v>
      </c>
      <c r="T704" t="s">
        <v>4970</v>
      </c>
      <c r="U704">
        <v>0</v>
      </c>
      <c r="V704" t="s">
        <v>4970</v>
      </c>
      <c r="W704">
        <v>0</v>
      </c>
      <c r="X704" t="s">
        <v>4970</v>
      </c>
      <c r="Y704">
        <v>0</v>
      </c>
      <c r="Z704" t="s">
        <v>4970</v>
      </c>
      <c r="AA704">
        <v>0</v>
      </c>
      <c r="AB704" t="s">
        <v>4970</v>
      </c>
      <c r="AC704">
        <v>0</v>
      </c>
      <c r="AD704" t="s">
        <v>4970</v>
      </c>
      <c r="AE704">
        <v>0</v>
      </c>
      <c r="AF704" t="s">
        <v>4970</v>
      </c>
      <c r="AG704">
        <v>0</v>
      </c>
      <c r="AH704" t="s">
        <v>4970</v>
      </c>
      <c r="AI704">
        <v>0</v>
      </c>
      <c r="AJ704" t="s">
        <v>4970</v>
      </c>
      <c r="AK704">
        <v>0</v>
      </c>
      <c r="AL704" t="s">
        <v>4970</v>
      </c>
      <c r="AM704">
        <v>0</v>
      </c>
      <c r="AN704" t="s">
        <v>4970</v>
      </c>
      <c r="AO704">
        <v>0</v>
      </c>
      <c r="AP704" t="s">
        <v>4970</v>
      </c>
      <c r="AQ704">
        <v>0</v>
      </c>
      <c r="AR704" t="s">
        <v>4970</v>
      </c>
      <c r="AS704">
        <v>0</v>
      </c>
      <c r="AT704" t="s">
        <v>4970</v>
      </c>
      <c r="AU704">
        <v>0</v>
      </c>
      <c r="AV704" t="s">
        <v>4970</v>
      </c>
      <c r="AW704">
        <v>0</v>
      </c>
      <c r="AX704" t="s">
        <v>4970</v>
      </c>
      <c r="AY704">
        <v>0</v>
      </c>
      <c r="AZ704" t="s">
        <v>4970</v>
      </c>
      <c r="BA704">
        <v>0</v>
      </c>
      <c r="BB704" t="s">
        <v>4970</v>
      </c>
      <c r="BC704">
        <v>0</v>
      </c>
      <c r="BD704" t="s">
        <v>4970</v>
      </c>
      <c r="BE704">
        <v>0</v>
      </c>
      <c r="BF704" t="s">
        <v>4970</v>
      </c>
      <c r="BG704">
        <v>0</v>
      </c>
      <c r="BH704" t="s">
        <v>4970</v>
      </c>
      <c r="BI704">
        <v>0</v>
      </c>
      <c r="BJ704" t="s">
        <v>4970</v>
      </c>
      <c r="BK704">
        <v>0</v>
      </c>
      <c r="BL704" t="s">
        <v>4970</v>
      </c>
      <c r="BM704">
        <v>0</v>
      </c>
      <c r="BN704" t="s">
        <v>4970</v>
      </c>
      <c r="BO704">
        <v>0</v>
      </c>
      <c r="BP704" t="s">
        <v>4970</v>
      </c>
      <c r="BQ704">
        <v>0</v>
      </c>
      <c r="BR704" t="s">
        <v>4970</v>
      </c>
      <c r="BS704">
        <v>0</v>
      </c>
      <c r="BT704" t="s">
        <v>4970</v>
      </c>
      <c r="BU704">
        <v>0</v>
      </c>
    </row>
    <row r="705" x14ac:dyDescent="0.25">
      <c r="A705" s="2" t="s">
        <v>3990</v>
      </c>
      <c r="B705" s="2">
        <v>60</v>
      </c>
      <c r="C705" s="2" t="s">
        <v>4996</v>
      </c>
      <c r="D705" s="2" t="s">
        <v>3143</v>
      </c>
      <c r="E705" s="2">
        <v>26</v>
      </c>
      <c r="F705" s="2" t="s">
        <v>3215</v>
      </c>
      <c r="G705" s="2">
        <v>12</v>
      </c>
      <c r="H705" s="2" t="s">
        <v>309</v>
      </c>
      <c r="I705" s="2">
        <v>12</v>
      </c>
      <c r="J705" s="2" t="s">
        <v>707</v>
      </c>
      <c r="K705" s="2">
        <v>4</v>
      </c>
      <c r="L705" t="s">
        <v>4970</v>
      </c>
      <c r="M705">
        <v>0</v>
      </c>
      <c r="N705" t="s">
        <v>3990</v>
      </c>
      <c r="O705">
        <v>9555</v>
      </c>
      <c r="P705" t="s">
        <v>3991</v>
      </c>
      <c r="Q705">
        <v>445</v>
      </c>
      <c r="R705" t="s">
        <v>4970</v>
      </c>
      <c r="S705">
        <v>0</v>
      </c>
      <c r="T705" t="s">
        <v>4970</v>
      </c>
      <c r="U705">
        <v>0</v>
      </c>
      <c r="V705" t="s">
        <v>4970</v>
      </c>
      <c r="W705">
        <v>0</v>
      </c>
      <c r="X705" t="s">
        <v>4970</v>
      </c>
      <c r="Y705">
        <v>0</v>
      </c>
      <c r="Z705" t="s">
        <v>4970</v>
      </c>
      <c r="AA705">
        <v>0</v>
      </c>
      <c r="AB705" t="s">
        <v>4970</v>
      </c>
      <c r="AC705">
        <v>0</v>
      </c>
      <c r="AD705" t="s">
        <v>4970</v>
      </c>
      <c r="AE705">
        <v>0</v>
      </c>
      <c r="AF705" t="s">
        <v>4970</v>
      </c>
      <c r="AG705">
        <v>0</v>
      </c>
      <c r="AH705" t="s">
        <v>4970</v>
      </c>
      <c r="AI705">
        <v>0</v>
      </c>
      <c r="AJ705" t="s">
        <v>4970</v>
      </c>
      <c r="AK705">
        <v>0</v>
      </c>
      <c r="AL705" t="s">
        <v>4970</v>
      </c>
      <c r="AM705">
        <v>0</v>
      </c>
      <c r="AN705" t="s">
        <v>4970</v>
      </c>
      <c r="AO705">
        <v>0</v>
      </c>
      <c r="AP705" t="s">
        <v>4970</v>
      </c>
      <c r="AQ705">
        <v>0</v>
      </c>
      <c r="AR705" t="s">
        <v>4970</v>
      </c>
      <c r="AS705">
        <v>0</v>
      </c>
      <c r="AT705" t="s">
        <v>4970</v>
      </c>
      <c r="AU705">
        <v>0</v>
      </c>
      <c r="AV705" t="s">
        <v>4970</v>
      </c>
      <c r="AW705">
        <v>0</v>
      </c>
      <c r="AX705" t="s">
        <v>4970</v>
      </c>
      <c r="AY705">
        <v>0</v>
      </c>
      <c r="AZ705" t="s">
        <v>4970</v>
      </c>
      <c r="BA705">
        <v>0</v>
      </c>
      <c r="BB705" t="s">
        <v>4970</v>
      </c>
      <c r="BC705">
        <v>0</v>
      </c>
      <c r="BD705" t="s">
        <v>4970</v>
      </c>
      <c r="BE705">
        <v>0</v>
      </c>
      <c r="BF705" t="s">
        <v>4970</v>
      </c>
      <c r="BG705">
        <v>0</v>
      </c>
      <c r="BH705" t="s">
        <v>4970</v>
      </c>
      <c r="BI705">
        <v>0</v>
      </c>
      <c r="BJ705" t="s">
        <v>4970</v>
      </c>
      <c r="BK705">
        <v>0</v>
      </c>
      <c r="BL705" t="s">
        <v>4970</v>
      </c>
      <c r="BM705">
        <v>0</v>
      </c>
      <c r="BN705" t="s">
        <v>4970</v>
      </c>
      <c r="BO705">
        <v>0</v>
      </c>
      <c r="BP705" t="s">
        <v>4970</v>
      </c>
      <c r="BQ705">
        <v>0</v>
      </c>
      <c r="BR705" t="s">
        <v>4970</v>
      </c>
      <c r="BS705">
        <v>0</v>
      </c>
      <c r="BT705" t="s">
        <v>4970</v>
      </c>
      <c r="BU705">
        <v>0</v>
      </c>
    </row>
    <row r="706" x14ac:dyDescent="0.25">
      <c r="A706" s="2" t="s">
        <v>3992</v>
      </c>
      <c r="B706" s="2">
        <v>60</v>
      </c>
      <c r="C706" s="2" t="s">
        <v>4996</v>
      </c>
      <c r="D706" s="2" t="s">
        <v>3143</v>
      </c>
      <c r="E706" s="2">
        <v>26</v>
      </c>
      <c r="F706" s="2" t="s">
        <v>3215</v>
      </c>
      <c r="G706" s="2">
        <v>12</v>
      </c>
      <c r="H706" s="2" t="s">
        <v>309</v>
      </c>
      <c r="I706" s="2">
        <v>12</v>
      </c>
      <c r="J706" s="2" t="s">
        <v>707</v>
      </c>
      <c r="K706" s="2">
        <v>4</v>
      </c>
      <c r="L706" t="s">
        <v>4970</v>
      </c>
      <c r="M706">
        <v>0</v>
      </c>
      <c r="N706" t="s">
        <v>3992</v>
      </c>
      <c r="O706">
        <v>9555</v>
      </c>
      <c r="P706" t="s">
        <v>3993</v>
      </c>
      <c r="Q706">
        <v>445</v>
      </c>
      <c r="R706" t="s">
        <v>4970</v>
      </c>
      <c r="S706">
        <v>0</v>
      </c>
      <c r="T706" t="s">
        <v>4970</v>
      </c>
      <c r="U706">
        <v>0</v>
      </c>
      <c r="V706" t="s">
        <v>4970</v>
      </c>
      <c r="W706">
        <v>0</v>
      </c>
      <c r="X706" t="s">
        <v>4970</v>
      </c>
      <c r="Y706">
        <v>0</v>
      </c>
      <c r="Z706" t="s">
        <v>4970</v>
      </c>
      <c r="AA706">
        <v>0</v>
      </c>
      <c r="AB706" t="s">
        <v>4970</v>
      </c>
      <c r="AC706">
        <v>0</v>
      </c>
      <c r="AD706" t="s">
        <v>4970</v>
      </c>
      <c r="AE706">
        <v>0</v>
      </c>
      <c r="AF706" t="s">
        <v>4970</v>
      </c>
      <c r="AG706">
        <v>0</v>
      </c>
      <c r="AH706" t="s">
        <v>4970</v>
      </c>
      <c r="AI706">
        <v>0</v>
      </c>
      <c r="AJ706" t="s">
        <v>4970</v>
      </c>
      <c r="AK706">
        <v>0</v>
      </c>
      <c r="AL706" t="s">
        <v>4970</v>
      </c>
      <c r="AM706">
        <v>0</v>
      </c>
      <c r="AN706" t="s">
        <v>4970</v>
      </c>
      <c r="AO706">
        <v>0</v>
      </c>
      <c r="AP706" t="s">
        <v>4970</v>
      </c>
      <c r="AQ706">
        <v>0</v>
      </c>
      <c r="AR706" t="s">
        <v>4970</v>
      </c>
      <c r="AS706">
        <v>0</v>
      </c>
      <c r="AT706" t="s">
        <v>4970</v>
      </c>
      <c r="AU706">
        <v>0</v>
      </c>
      <c r="AV706" t="s">
        <v>4970</v>
      </c>
      <c r="AW706">
        <v>0</v>
      </c>
      <c r="AX706" t="s">
        <v>4970</v>
      </c>
      <c r="AY706">
        <v>0</v>
      </c>
      <c r="AZ706" t="s">
        <v>4970</v>
      </c>
      <c r="BA706">
        <v>0</v>
      </c>
      <c r="BB706" t="s">
        <v>4970</v>
      </c>
      <c r="BC706">
        <v>0</v>
      </c>
      <c r="BD706" t="s">
        <v>4970</v>
      </c>
      <c r="BE706">
        <v>0</v>
      </c>
      <c r="BF706" t="s">
        <v>4970</v>
      </c>
      <c r="BG706">
        <v>0</v>
      </c>
      <c r="BH706" t="s">
        <v>4970</v>
      </c>
      <c r="BI706">
        <v>0</v>
      </c>
      <c r="BJ706" t="s">
        <v>4970</v>
      </c>
      <c r="BK706">
        <v>0</v>
      </c>
      <c r="BL706" t="s">
        <v>4970</v>
      </c>
      <c r="BM706">
        <v>0</v>
      </c>
      <c r="BN706" t="s">
        <v>4970</v>
      </c>
      <c r="BO706">
        <v>0</v>
      </c>
      <c r="BP706" t="s">
        <v>4970</v>
      </c>
      <c r="BQ706">
        <v>0</v>
      </c>
      <c r="BR706" t="s">
        <v>4970</v>
      </c>
      <c r="BS706">
        <v>0</v>
      </c>
      <c r="BT706" t="s">
        <v>4970</v>
      </c>
      <c r="BU706">
        <v>0</v>
      </c>
    </row>
    <row r="707" x14ac:dyDescent="0.25">
      <c r="A707" s="2" t="s">
        <v>3994</v>
      </c>
      <c r="B707" s="2">
        <v>60</v>
      </c>
      <c r="C707" s="2" t="s">
        <v>4997</v>
      </c>
      <c r="D707" s="2" t="s">
        <v>3140</v>
      </c>
      <c r="E707" s="2">
        <v>18</v>
      </c>
      <c r="F707" s="2" t="s">
        <v>3215</v>
      </c>
      <c r="G707" s="2">
        <v>12</v>
      </c>
      <c r="H707" s="2" t="s">
        <v>309</v>
      </c>
      <c r="I707" s="2">
        <v>12</v>
      </c>
      <c r="J707" s="2" t="s">
        <v>1699</v>
      </c>
      <c r="K707" s="2">
        <v>4</v>
      </c>
      <c r="L707" t="s">
        <v>4970</v>
      </c>
      <c r="M707">
        <v>0</v>
      </c>
      <c r="N707" t="s">
        <v>3994</v>
      </c>
      <c r="O707">
        <v>9555</v>
      </c>
      <c r="P707" t="s">
        <v>3995</v>
      </c>
      <c r="Q707">
        <v>445</v>
      </c>
      <c r="R707" t="s">
        <v>4970</v>
      </c>
      <c r="S707">
        <v>0</v>
      </c>
      <c r="T707" t="s">
        <v>4970</v>
      </c>
      <c r="U707">
        <v>0</v>
      </c>
      <c r="V707" t="s">
        <v>4970</v>
      </c>
      <c r="W707">
        <v>0</v>
      </c>
      <c r="X707" t="s">
        <v>4970</v>
      </c>
      <c r="Y707">
        <v>0</v>
      </c>
      <c r="Z707" t="s">
        <v>4970</v>
      </c>
      <c r="AA707">
        <v>0</v>
      </c>
      <c r="AB707" t="s">
        <v>4970</v>
      </c>
      <c r="AC707">
        <v>0</v>
      </c>
      <c r="AD707" t="s">
        <v>4970</v>
      </c>
      <c r="AE707">
        <v>0</v>
      </c>
      <c r="AF707" t="s">
        <v>4970</v>
      </c>
      <c r="AG707">
        <v>0</v>
      </c>
      <c r="AH707" t="s">
        <v>4970</v>
      </c>
      <c r="AI707">
        <v>0</v>
      </c>
      <c r="AJ707" t="s">
        <v>4970</v>
      </c>
      <c r="AK707">
        <v>0</v>
      </c>
      <c r="AL707" t="s">
        <v>4970</v>
      </c>
      <c r="AM707">
        <v>0</v>
      </c>
      <c r="AN707" t="s">
        <v>4970</v>
      </c>
      <c r="AO707">
        <v>0</v>
      </c>
      <c r="AP707" t="s">
        <v>4970</v>
      </c>
      <c r="AQ707">
        <v>0</v>
      </c>
      <c r="AR707" t="s">
        <v>4970</v>
      </c>
      <c r="AS707">
        <v>0</v>
      </c>
      <c r="AT707" t="s">
        <v>4970</v>
      </c>
      <c r="AU707">
        <v>0</v>
      </c>
      <c r="AV707" t="s">
        <v>4970</v>
      </c>
      <c r="AW707">
        <v>0</v>
      </c>
      <c r="AX707" t="s">
        <v>4970</v>
      </c>
      <c r="AY707">
        <v>0</v>
      </c>
      <c r="AZ707" t="s">
        <v>4970</v>
      </c>
      <c r="BA707">
        <v>0</v>
      </c>
      <c r="BB707" t="s">
        <v>4970</v>
      </c>
      <c r="BC707">
        <v>0</v>
      </c>
      <c r="BD707" t="s">
        <v>4970</v>
      </c>
      <c r="BE707">
        <v>0</v>
      </c>
      <c r="BF707" t="s">
        <v>4970</v>
      </c>
      <c r="BG707">
        <v>0</v>
      </c>
      <c r="BH707" t="s">
        <v>4970</v>
      </c>
      <c r="BI707">
        <v>0</v>
      </c>
      <c r="BJ707" t="s">
        <v>4970</v>
      </c>
      <c r="BK707">
        <v>0</v>
      </c>
      <c r="BL707" t="s">
        <v>4970</v>
      </c>
      <c r="BM707">
        <v>0</v>
      </c>
      <c r="BN707" t="s">
        <v>4970</v>
      </c>
      <c r="BO707">
        <v>0</v>
      </c>
      <c r="BP707" t="s">
        <v>4970</v>
      </c>
      <c r="BQ707">
        <v>0</v>
      </c>
      <c r="BR707" t="s">
        <v>4970</v>
      </c>
      <c r="BS707">
        <v>0</v>
      </c>
      <c r="BT707" t="s">
        <v>4970</v>
      </c>
      <c r="BU707">
        <v>0</v>
      </c>
    </row>
    <row r="708" x14ac:dyDescent="0.25">
      <c r="A708" s="2" t="s">
        <v>3996</v>
      </c>
      <c r="B708" s="2">
        <v>60</v>
      </c>
      <c r="C708" s="2" t="s">
        <v>4997</v>
      </c>
      <c r="D708" s="2" t="s">
        <v>3143</v>
      </c>
      <c r="E708" s="2">
        <v>26</v>
      </c>
      <c r="F708" s="2" t="s">
        <v>3215</v>
      </c>
      <c r="G708" s="2">
        <v>12</v>
      </c>
      <c r="H708" s="2" t="s">
        <v>309</v>
      </c>
      <c r="I708" s="2">
        <v>12</v>
      </c>
      <c r="J708" s="2" t="s">
        <v>1699</v>
      </c>
      <c r="K708" s="2">
        <v>4</v>
      </c>
      <c r="L708" t="s">
        <v>4970</v>
      </c>
      <c r="M708">
        <v>0</v>
      </c>
      <c r="N708" t="s">
        <v>3996</v>
      </c>
      <c r="O708">
        <v>9555</v>
      </c>
      <c r="P708" t="s">
        <v>3997</v>
      </c>
      <c r="Q708">
        <v>445</v>
      </c>
      <c r="R708" t="s">
        <v>4970</v>
      </c>
      <c r="S708">
        <v>0</v>
      </c>
      <c r="T708" t="s">
        <v>4970</v>
      </c>
      <c r="U708">
        <v>0</v>
      </c>
      <c r="V708" t="s">
        <v>4970</v>
      </c>
      <c r="W708">
        <v>0</v>
      </c>
      <c r="X708" t="s">
        <v>4970</v>
      </c>
      <c r="Y708">
        <v>0</v>
      </c>
      <c r="Z708" t="s">
        <v>4970</v>
      </c>
      <c r="AA708">
        <v>0</v>
      </c>
      <c r="AB708" t="s">
        <v>4970</v>
      </c>
      <c r="AC708">
        <v>0</v>
      </c>
      <c r="AD708" t="s">
        <v>4970</v>
      </c>
      <c r="AE708">
        <v>0</v>
      </c>
      <c r="AF708" t="s">
        <v>4970</v>
      </c>
      <c r="AG708">
        <v>0</v>
      </c>
      <c r="AH708" t="s">
        <v>4970</v>
      </c>
      <c r="AI708">
        <v>0</v>
      </c>
      <c r="AJ708" t="s">
        <v>4970</v>
      </c>
      <c r="AK708">
        <v>0</v>
      </c>
      <c r="AL708" t="s">
        <v>4970</v>
      </c>
      <c r="AM708">
        <v>0</v>
      </c>
      <c r="AN708" t="s">
        <v>4970</v>
      </c>
      <c r="AO708">
        <v>0</v>
      </c>
      <c r="AP708" t="s">
        <v>4970</v>
      </c>
      <c r="AQ708">
        <v>0</v>
      </c>
      <c r="AR708" t="s">
        <v>4970</v>
      </c>
      <c r="AS708">
        <v>0</v>
      </c>
      <c r="AT708" t="s">
        <v>4970</v>
      </c>
      <c r="AU708">
        <v>0</v>
      </c>
      <c r="AV708" t="s">
        <v>4970</v>
      </c>
      <c r="AW708">
        <v>0</v>
      </c>
      <c r="AX708" t="s">
        <v>4970</v>
      </c>
      <c r="AY708">
        <v>0</v>
      </c>
      <c r="AZ708" t="s">
        <v>4970</v>
      </c>
      <c r="BA708">
        <v>0</v>
      </c>
      <c r="BB708" t="s">
        <v>4970</v>
      </c>
      <c r="BC708">
        <v>0</v>
      </c>
      <c r="BD708" t="s">
        <v>4970</v>
      </c>
      <c r="BE708">
        <v>0</v>
      </c>
      <c r="BF708" t="s">
        <v>4970</v>
      </c>
      <c r="BG708">
        <v>0</v>
      </c>
      <c r="BH708" t="s">
        <v>4970</v>
      </c>
      <c r="BI708">
        <v>0</v>
      </c>
      <c r="BJ708" t="s">
        <v>4970</v>
      </c>
      <c r="BK708">
        <v>0</v>
      </c>
      <c r="BL708" t="s">
        <v>4970</v>
      </c>
      <c r="BM708">
        <v>0</v>
      </c>
      <c r="BN708" t="s">
        <v>4970</v>
      </c>
      <c r="BO708">
        <v>0</v>
      </c>
      <c r="BP708" t="s">
        <v>4970</v>
      </c>
      <c r="BQ708">
        <v>0</v>
      </c>
      <c r="BR708" t="s">
        <v>4970</v>
      </c>
      <c r="BS708">
        <v>0</v>
      </c>
      <c r="BT708" t="s">
        <v>4970</v>
      </c>
      <c r="BU708">
        <v>0</v>
      </c>
    </row>
    <row r="709" x14ac:dyDescent="0.25">
      <c r="A709" s="2" t="s">
        <v>3998</v>
      </c>
      <c r="B709" s="2">
        <v>60</v>
      </c>
      <c r="C709" s="2" t="s">
        <v>4997</v>
      </c>
      <c r="D709" s="2" t="s">
        <v>3143</v>
      </c>
      <c r="E709" s="2">
        <v>26</v>
      </c>
      <c r="F709" s="2" t="s">
        <v>3215</v>
      </c>
      <c r="G709" s="2">
        <v>12</v>
      </c>
      <c r="H709" s="2" t="s">
        <v>309</v>
      </c>
      <c r="I709" s="2">
        <v>12</v>
      </c>
      <c r="J709" s="2" t="s">
        <v>1699</v>
      </c>
      <c r="K709" s="2">
        <v>4</v>
      </c>
      <c r="L709" t="s">
        <v>4970</v>
      </c>
      <c r="M709">
        <v>0</v>
      </c>
      <c r="N709" t="s">
        <v>3998</v>
      </c>
      <c r="O709">
        <v>9555</v>
      </c>
      <c r="P709" t="s">
        <v>3999</v>
      </c>
      <c r="Q709">
        <v>445</v>
      </c>
      <c r="R709" t="s">
        <v>4970</v>
      </c>
      <c r="S709">
        <v>0</v>
      </c>
      <c r="T709" t="s">
        <v>4970</v>
      </c>
      <c r="U709">
        <v>0</v>
      </c>
      <c r="V709" t="s">
        <v>4970</v>
      </c>
      <c r="W709">
        <v>0</v>
      </c>
      <c r="X709" t="s">
        <v>4970</v>
      </c>
      <c r="Y709">
        <v>0</v>
      </c>
      <c r="Z709" t="s">
        <v>4970</v>
      </c>
      <c r="AA709">
        <v>0</v>
      </c>
      <c r="AB709" t="s">
        <v>4970</v>
      </c>
      <c r="AC709">
        <v>0</v>
      </c>
      <c r="AD709" t="s">
        <v>4970</v>
      </c>
      <c r="AE709">
        <v>0</v>
      </c>
      <c r="AF709" t="s">
        <v>4970</v>
      </c>
      <c r="AG709">
        <v>0</v>
      </c>
      <c r="AH709" t="s">
        <v>4970</v>
      </c>
      <c r="AI709">
        <v>0</v>
      </c>
      <c r="AJ709" t="s">
        <v>4970</v>
      </c>
      <c r="AK709">
        <v>0</v>
      </c>
      <c r="AL709" t="s">
        <v>4970</v>
      </c>
      <c r="AM709">
        <v>0</v>
      </c>
      <c r="AN709" t="s">
        <v>4970</v>
      </c>
      <c r="AO709">
        <v>0</v>
      </c>
      <c r="AP709" t="s">
        <v>4970</v>
      </c>
      <c r="AQ709">
        <v>0</v>
      </c>
      <c r="AR709" t="s">
        <v>4970</v>
      </c>
      <c r="AS709">
        <v>0</v>
      </c>
      <c r="AT709" t="s">
        <v>4970</v>
      </c>
      <c r="AU709">
        <v>0</v>
      </c>
      <c r="AV709" t="s">
        <v>4970</v>
      </c>
      <c r="AW709">
        <v>0</v>
      </c>
      <c r="AX709" t="s">
        <v>4970</v>
      </c>
      <c r="AY709">
        <v>0</v>
      </c>
      <c r="AZ709" t="s">
        <v>4970</v>
      </c>
      <c r="BA709">
        <v>0</v>
      </c>
      <c r="BB709" t="s">
        <v>4970</v>
      </c>
      <c r="BC709">
        <v>0</v>
      </c>
      <c r="BD709" t="s">
        <v>4970</v>
      </c>
      <c r="BE709">
        <v>0</v>
      </c>
      <c r="BF709" t="s">
        <v>4970</v>
      </c>
      <c r="BG709">
        <v>0</v>
      </c>
      <c r="BH709" t="s">
        <v>4970</v>
      </c>
      <c r="BI709">
        <v>0</v>
      </c>
      <c r="BJ709" t="s">
        <v>4970</v>
      </c>
      <c r="BK709">
        <v>0</v>
      </c>
      <c r="BL709" t="s">
        <v>4970</v>
      </c>
      <c r="BM709">
        <v>0</v>
      </c>
      <c r="BN709" t="s">
        <v>4970</v>
      </c>
      <c r="BO709">
        <v>0</v>
      </c>
      <c r="BP709" t="s">
        <v>4970</v>
      </c>
      <c r="BQ709">
        <v>0</v>
      </c>
      <c r="BR709" t="s">
        <v>4970</v>
      </c>
      <c r="BS709">
        <v>0</v>
      </c>
      <c r="BT709" t="s">
        <v>4970</v>
      </c>
      <c r="BU709">
        <v>0</v>
      </c>
    </row>
    <row r="710" x14ac:dyDescent="0.25">
      <c r="A710" s="2" t="s">
        <v>4000</v>
      </c>
      <c r="B710" s="2">
        <v>60</v>
      </c>
      <c r="C710" s="2" t="s">
        <v>4995</v>
      </c>
      <c r="D710" s="2" t="s">
        <v>3228</v>
      </c>
      <c r="E710" s="2">
        <v>12</v>
      </c>
      <c r="F710" s="2" t="s">
        <v>3215</v>
      </c>
      <c r="G710" s="2">
        <v>14</v>
      </c>
      <c r="H710" s="2" t="s">
        <v>309</v>
      </c>
      <c r="I710" s="2">
        <v>13</v>
      </c>
      <c r="J710" s="2" t="s">
        <v>2086</v>
      </c>
      <c r="K710" s="2">
        <v>5</v>
      </c>
      <c r="L710" t="s">
        <v>4970</v>
      </c>
      <c r="M710">
        <v>0</v>
      </c>
      <c r="N710" t="s">
        <v>4000</v>
      </c>
      <c r="O710">
        <v>9555</v>
      </c>
      <c r="P710" t="s">
        <v>4001</v>
      </c>
      <c r="Q710">
        <v>445</v>
      </c>
      <c r="R710" t="s">
        <v>4970</v>
      </c>
      <c r="S710">
        <v>0</v>
      </c>
      <c r="T710" t="s">
        <v>4970</v>
      </c>
      <c r="U710">
        <v>0</v>
      </c>
      <c r="V710" t="s">
        <v>4970</v>
      </c>
      <c r="W710">
        <v>0</v>
      </c>
      <c r="X710" t="s">
        <v>4970</v>
      </c>
      <c r="Y710">
        <v>0</v>
      </c>
      <c r="Z710" t="s">
        <v>4970</v>
      </c>
      <c r="AA710">
        <v>0</v>
      </c>
      <c r="AB710" t="s">
        <v>4970</v>
      </c>
      <c r="AC710">
        <v>0</v>
      </c>
      <c r="AD710" t="s">
        <v>4970</v>
      </c>
      <c r="AE710">
        <v>0</v>
      </c>
      <c r="AF710" t="s">
        <v>4970</v>
      </c>
      <c r="AG710">
        <v>0</v>
      </c>
      <c r="AH710" t="s">
        <v>4970</v>
      </c>
      <c r="AI710">
        <v>0</v>
      </c>
      <c r="AJ710" t="s">
        <v>4970</v>
      </c>
      <c r="AK710">
        <v>0</v>
      </c>
      <c r="AL710" t="s">
        <v>4970</v>
      </c>
      <c r="AM710">
        <v>0</v>
      </c>
      <c r="AN710" t="s">
        <v>4970</v>
      </c>
      <c r="AO710">
        <v>0</v>
      </c>
      <c r="AP710" t="s">
        <v>4970</v>
      </c>
      <c r="AQ710">
        <v>0</v>
      </c>
      <c r="AR710" t="s">
        <v>4970</v>
      </c>
      <c r="AS710">
        <v>0</v>
      </c>
      <c r="AT710" t="s">
        <v>4970</v>
      </c>
      <c r="AU710">
        <v>0</v>
      </c>
      <c r="AV710" t="s">
        <v>4970</v>
      </c>
      <c r="AW710">
        <v>0</v>
      </c>
      <c r="AX710" t="s">
        <v>4970</v>
      </c>
      <c r="AY710">
        <v>0</v>
      </c>
      <c r="AZ710" t="s">
        <v>4970</v>
      </c>
      <c r="BA710">
        <v>0</v>
      </c>
      <c r="BB710" t="s">
        <v>4970</v>
      </c>
      <c r="BC710">
        <v>0</v>
      </c>
      <c r="BD710" t="s">
        <v>4970</v>
      </c>
      <c r="BE710">
        <v>0</v>
      </c>
      <c r="BF710" t="s">
        <v>4970</v>
      </c>
      <c r="BG710">
        <v>0</v>
      </c>
      <c r="BH710" t="s">
        <v>4970</v>
      </c>
      <c r="BI710">
        <v>0</v>
      </c>
      <c r="BJ710" t="s">
        <v>4970</v>
      </c>
      <c r="BK710">
        <v>0</v>
      </c>
      <c r="BL710" t="s">
        <v>4970</v>
      </c>
      <c r="BM710">
        <v>0</v>
      </c>
      <c r="BN710" t="s">
        <v>4970</v>
      </c>
      <c r="BO710">
        <v>0</v>
      </c>
      <c r="BP710" t="s">
        <v>4970</v>
      </c>
      <c r="BQ710">
        <v>0</v>
      </c>
      <c r="BR710" t="s">
        <v>4970</v>
      </c>
      <c r="BS710">
        <v>0</v>
      </c>
      <c r="BT710" t="s">
        <v>4970</v>
      </c>
      <c r="BU710">
        <v>0</v>
      </c>
    </row>
    <row r="711" x14ac:dyDescent="0.25">
      <c r="A711" s="2" t="s">
        <v>4002</v>
      </c>
      <c r="B711" s="2">
        <v>60</v>
      </c>
      <c r="C711" s="2" t="s">
        <v>4995</v>
      </c>
      <c r="D711" s="2" t="s">
        <v>3156</v>
      </c>
      <c r="E711" s="2">
        <v>25</v>
      </c>
      <c r="F711" s="2" t="s">
        <v>3215</v>
      </c>
      <c r="G711" s="2">
        <v>14</v>
      </c>
      <c r="H711" s="2" t="s">
        <v>309</v>
      </c>
      <c r="I711" s="2">
        <v>13</v>
      </c>
      <c r="J711" s="2" t="s">
        <v>2086</v>
      </c>
      <c r="K711" s="2">
        <v>5</v>
      </c>
      <c r="L711" t="s">
        <v>4970</v>
      </c>
      <c r="M711">
        <v>0</v>
      </c>
      <c r="N711" t="s">
        <v>4002</v>
      </c>
      <c r="O711">
        <v>9555</v>
      </c>
      <c r="P711" t="s">
        <v>4003</v>
      </c>
      <c r="Q711">
        <v>445</v>
      </c>
      <c r="R711" t="s">
        <v>4970</v>
      </c>
      <c r="S711">
        <v>0</v>
      </c>
      <c r="T711" t="s">
        <v>4970</v>
      </c>
      <c r="U711">
        <v>0</v>
      </c>
      <c r="V711" t="s">
        <v>4970</v>
      </c>
      <c r="W711">
        <v>0</v>
      </c>
      <c r="X711" t="s">
        <v>4970</v>
      </c>
      <c r="Y711">
        <v>0</v>
      </c>
      <c r="Z711" t="s">
        <v>4970</v>
      </c>
      <c r="AA711">
        <v>0</v>
      </c>
      <c r="AB711" t="s">
        <v>4970</v>
      </c>
      <c r="AC711">
        <v>0</v>
      </c>
      <c r="AD711" t="s">
        <v>4970</v>
      </c>
      <c r="AE711">
        <v>0</v>
      </c>
      <c r="AF711" t="s">
        <v>4970</v>
      </c>
      <c r="AG711">
        <v>0</v>
      </c>
      <c r="AH711" t="s">
        <v>4970</v>
      </c>
      <c r="AI711">
        <v>0</v>
      </c>
      <c r="AJ711" t="s">
        <v>4970</v>
      </c>
      <c r="AK711">
        <v>0</v>
      </c>
      <c r="AL711" t="s">
        <v>4970</v>
      </c>
      <c r="AM711">
        <v>0</v>
      </c>
      <c r="AN711" t="s">
        <v>4970</v>
      </c>
      <c r="AO711">
        <v>0</v>
      </c>
      <c r="AP711" t="s">
        <v>4970</v>
      </c>
      <c r="AQ711">
        <v>0</v>
      </c>
      <c r="AR711" t="s">
        <v>4970</v>
      </c>
      <c r="AS711">
        <v>0</v>
      </c>
      <c r="AT711" t="s">
        <v>4970</v>
      </c>
      <c r="AU711">
        <v>0</v>
      </c>
      <c r="AV711" t="s">
        <v>4970</v>
      </c>
      <c r="AW711">
        <v>0</v>
      </c>
      <c r="AX711" t="s">
        <v>4970</v>
      </c>
      <c r="AY711">
        <v>0</v>
      </c>
      <c r="AZ711" t="s">
        <v>4970</v>
      </c>
      <c r="BA711">
        <v>0</v>
      </c>
      <c r="BB711" t="s">
        <v>4970</v>
      </c>
      <c r="BC711">
        <v>0</v>
      </c>
      <c r="BD711" t="s">
        <v>4970</v>
      </c>
      <c r="BE711">
        <v>0</v>
      </c>
      <c r="BF711" t="s">
        <v>4970</v>
      </c>
      <c r="BG711">
        <v>0</v>
      </c>
      <c r="BH711" t="s">
        <v>4970</v>
      </c>
      <c r="BI711">
        <v>0</v>
      </c>
      <c r="BJ711" t="s">
        <v>4970</v>
      </c>
      <c r="BK711">
        <v>0</v>
      </c>
      <c r="BL711" t="s">
        <v>4970</v>
      </c>
      <c r="BM711">
        <v>0</v>
      </c>
      <c r="BN711" t="s">
        <v>4970</v>
      </c>
      <c r="BO711">
        <v>0</v>
      </c>
      <c r="BP711" t="s">
        <v>4970</v>
      </c>
      <c r="BQ711">
        <v>0</v>
      </c>
      <c r="BR711" t="s">
        <v>4970</v>
      </c>
      <c r="BS711">
        <v>0</v>
      </c>
      <c r="BT711" t="s">
        <v>4970</v>
      </c>
      <c r="BU711">
        <v>0</v>
      </c>
    </row>
    <row r="712" x14ac:dyDescent="0.25">
      <c r="A712" s="2" t="s">
        <v>4004</v>
      </c>
      <c r="B712" s="2">
        <v>60</v>
      </c>
      <c r="C712" s="2" t="s">
        <v>4995</v>
      </c>
      <c r="D712" s="2" t="s">
        <v>3228</v>
      </c>
      <c r="E712" s="2">
        <v>12</v>
      </c>
      <c r="F712" s="2" t="s">
        <v>3215</v>
      </c>
      <c r="G712" s="2">
        <v>14</v>
      </c>
      <c r="H712" s="2" t="s">
        <v>309</v>
      </c>
      <c r="I712" s="2">
        <v>13</v>
      </c>
      <c r="J712" s="2" t="s">
        <v>2086</v>
      </c>
      <c r="K712" s="2">
        <v>5</v>
      </c>
      <c r="L712" t="s">
        <v>4970</v>
      </c>
      <c r="M712">
        <v>0</v>
      </c>
      <c r="N712" t="s">
        <v>4004</v>
      </c>
      <c r="O712">
        <v>9555</v>
      </c>
      <c r="P712" t="s">
        <v>4005</v>
      </c>
      <c r="Q712">
        <v>445</v>
      </c>
      <c r="R712" t="s">
        <v>4970</v>
      </c>
      <c r="S712">
        <v>0</v>
      </c>
      <c r="T712" t="s">
        <v>4970</v>
      </c>
      <c r="U712">
        <v>0</v>
      </c>
      <c r="V712" t="s">
        <v>4970</v>
      </c>
      <c r="W712">
        <v>0</v>
      </c>
      <c r="X712" t="s">
        <v>4970</v>
      </c>
      <c r="Y712">
        <v>0</v>
      </c>
      <c r="Z712" t="s">
        <v>4970</v>
      </c>
      <c r="AA712">
        <v>0</v>
      </c>
      <c r="AB712" t="s">
        <v>4970</v>
      </c>
      <c r="AC712">
        <v>0</v>
      </c>
      <c r="AD712" t="s">
        <v>4970</v>
      </c>
      <c r="AE712">
        <v>0</v>
      </c>
      <c r="AF712" t="s">
        <v>4970</v>
      </c>
      <c r="AG712">
        <v>0</v>
      </c>
      <c r="AH712" t="s">
        <v>4970</v>
      </c>
      <c r="AI712">
        <v>0</v>
      </c>
      <c r="AJ712" t="s">
        <v>4970</v>
      </c>
      <c r="AK712">
        <v>0</v>
      </c>
      <c r="AL712" t="s">
        <v>4970</v>
      </c>
      <c r="AM712">
        <v>0</v>
      </c>
      <c r="AN712" t="s">
        <v>4970</v>
      </c>
      <c r="AO712">
        <v>0</v>
      </c>
      <c r="AP712" t="s">
        <v>4970</v>
      </c>
      <c r="AQ712">
        <v>0</v>
      </c>
      <c r="AR712" t="s">
        <v>4970</v>
      </c>
      <c r="AS712">
        <v>0</v>
      </c>
      <c r="AT712" t="s">
        <v>4970</v>
      </c>
      <c r="AU712">
        <v>0</v>
      </c>
      <c r="AV712" t="s">
        <v>4970</v>
      </c>
      <c r="AW712">
        <v>0</v>
      </c>
      <c r="AX712" t="s">
        <v>4970</v>
      </c>
      <c r="AY712">
        <v>0</v>
      </c>
      <c r="AZ712" t="s">
        <v>4970</v>
      </c>
      <c r="BA712">
        <v>0</v>
      </c>
      <c r="BB712" t="s">
        <v>4970</v>
      </c>
      <c r="BC712">
        <v>0</v>
      </c>
      <c r="BD712" t="s">
        <v>4970</v>
      </c>
      <c r="BE712">
        <v>0</v>
      </c>
      <c r="BF712" t="s">
        <v>4970</v>
      </c>
      <c r="BG712">
        <v>0</v>
      </c>
      <c r="BH712" t="s">
        <v>4970</v>
      </c>
      <c r="BI712">
        <v>0</v>
      </c>
      <c r="BJ712" t="s">
        <v>4970</v>
      </c>
      <c r="BK712">
        <v>0</v>
      </c>
      <c r="BL712" t="s">
        <v>4970</v>
      </c>
      <c r="BM712">
        <v>0</v>
      </c>
      <c r="BN712" t="s">
        <v>4970</v>
      </c>
      <c r="BO712">
        <v>0</v>
      </c>
      <c r="BP712" t="s">
        <v>4970</v>
      </c>
      <c r="BQ712">
        <v>0</v>
      </c>
      <c r="BR712" t="s">
        <v>4970</v>
      </c>
      <c r="BS712">
        <v>0</v>
      </c>
      <c r="BT712" t="s">
        <v>4970</v>
      </c>
      <c r="BU712">
        <v>0</v>
      </c>
    </row>
    <row r="713" x14ac:dyDescent="0.25">
      <c r="A713" s="2" t="s">
        <v>4006</v>
      </c>
      <c r="B713" s="2">
        <v>65</v>
      </c>
      <c r="C713" s="2" t="s">
        <v>4996</v>
      </c>
      <c r="D713" s="2" t="s">
        <v>3253</v>
      </c>
      <c r="E713" s="2">
        <v>7</v>
      </c>
      <c r="F713" s="2" t="s">
        <v>3215</v>
      </c>
      <c r="G713" s="2">
        <v>14</v>
      </c>
      <c r="H713" s="2" t="s">
        <v>309</v>
      </c>
      <c r="I713" s="2">
        <v>14</v>
      </c>
      <c r="J713" s="2" t="s">
        <v>707</v>
      </c>
      <c r="K713" s="2">
        <v>5</v>
      </c>
      <c r="L713" t="s">
        <v>4970</v>
      </c>
      <c r="M713">
        <v>0</v>
      </c>
      <c r="N713" t="s">
        <v>4006</v>
      </c>
      <c r="O713">
        <v>9585</v>
      </c>
      <c r="P713" t="s">
        <v>4007</v>
      </c>
      <c r="Q713">
        <v>415</v>
      </c>
      <c r="R713" t="s">
        <v>4970</v>
      </c>
      <c r="S713">
        <v>0</v>
      </c>
      <c r="T713" t="s">
        <v>4970</v>
      </c>
      <c r="U713">
        <v>0</v>
      </c>
      <c r="V713" t="s">
        <v>4970</v>
      </c>
      <c r="W713">
        <v>0</v>
      </c>
      <c r="X713" t="s">
        <v>4970</v>
      </c>
      <c r="Y713">
        <v>0</v>
      </c>
      <c r="Z713" t="s">
        <v>4970</v>
      </c>
      <c r="AA713">
        <v>0</v>
      </c>
      <c r="AB713" t="s">
        <v>4970</v>
      </c>
      <c r="AC713">
        <v>0</v>
      </c>
      <c r="AD713" t="s">
        <v>4970</v>
      </c>
      <c r="AE713">
        <v>0</v>
      </c>
      <c r="AF713" t="s">
        <v>4970</v>
      </c>
      <c r="AG713">
        <v>0</v>
      </c>
      <c r="AH713" t="s">
        <v>4970</v>
      </c>
      <c r="AI713">
        <v>0</v>
      </c>
      <c r="AJ713" t="s">
        <v>4970</v>
      </c>
      <c r="AK713">
        <v>0</v>
      </c>
      <c r="AL713" t="s">
        <v>4970</v>
      </c>
      <c r="AM713">
        <v>0</v>
      </c>
      <c r="AN713" t="s">
        <v>4970</v>
      </c>
      <c r="AO713">
        <v>0</v>
      </c>
      <c r="AP713" t="s">
        <v>4970</v>
      </c>
      <c r="AQ713">
        <v>0</v>
      </c>
      <c r="AR713" t="s">
        <v>4970</v>
      </c>
      <c r="AS713">
        <v>0</v>
      </c>
      <c r="AT713" t="s">
        <v>4970</v>
      </c>
      <c r="AU713">
        <v>0</v>
      </c>
      <c r="AV713" t="s">
        <v>4970</v>
      </c>
      <c r="AW713">
        <v>0</v>
      </c>
      <c r="AX713" t="s">
        <v>4970</v>
      </c>
      <c r="AY713">
        <v>0</v>
      </c>
      <c r="AZ713" t="s">
        <v>4970</v>
      </c>
      <c r="BA713">
        <v>0</v>
      </c>
      <c r="BB713" t="s">
        <v>4970</v>
      </c>
      <c r="BC713">
        <v>0</v>
      </c>
      <c r="BD713" t="s">
        <v>4970</v>
      </c>
      <c r="BE713">
        <v>0</v>
      </c>
      <c r="BF713" t="s">
        <v>4970</v>
      </c>
      <c r="BG713">
        <v>0</v>
      </c>
      <c r="BH713" t="s">
        <v>4970</v>
      </c>
      <c r="BI713">
        <v>0</v>
      </c>
      <c r="BJ713" t="s">
        <v>4970</v>
      </c>
      <c r="BK713">
        <v>0</v>
      </c>
      <c r="BL713" t="s">
        <v>4970</v>
      </c>
      <c r="BM713">
        <v>0</v>
      </c>
      <c r="BN713" t="s">
        <v>4970</v>
      </c>
      <c r="BO713">
        <v>0</v>
      </c>
      <c r="BP713" t="s">
        <v>4970</v>
      </c>
      <c r="BQ713">
        <v>0</v>
      </c>
      <c r="BR713" t="s">
        <v>4970</v>
      </c>
      <c r="BS713">
        <v>0</v>
      </c>
      <c r="BT713" t="s">
        <v>4970</v>
      </c>
      <c r="BU713">
        <v>0</v>
      </c>
    </row>
    <row r="714" x14ac:dyDescent="0.25">
      <c r="A714" s="2" t="s">
        <v>4008</v>
      </c>
      <c r="B714" s="2">
        <v>65</v>
      </c>
      <c r="C714" s="2" t="s">
        <v>4996</v>
      </c>
      <c r="D714" s="2" t="s">
        <v>3256</v>
      </c>
      <c r="E714" s="2">
        <v>6</v>
      </c>
      <c r="F714" s="2" t="s">
        <v>3215</v>
      </c>
      <c r="G714" s="2">
        <v>14</v>
      </c>
      <c r="H714" s="2" t="s">
        <v>309</v>
      </c>
      <c r="I714" s="2">
        <v>14</v>
      </c>
      <c r="J714" s="2" t="s">
        <v>707</v>
      </c>
      <c r="K714" s="2">
        <v>5</v>
      </c>
      <c r="L714" t="s">
        <v>4970</v>
      </c>
      <c r="M714">
        <v>0</v>
      </c>
      <c r="N714" t="s">
        <v>4008</v>
      </c>
      <c r="O714">
        <v>9585</v>
      </c>
      <c r="P714" t="s">
        <v>4009</v>
      </c>
      <c r="Q714">
        <v>415</v>
      </c>
      <c r="R714" t="s">
        <v>4970</v>
      </c>
      <c r="S714">
        <v>0</v>
      </c>
      <c r="T714" t="s">
        <v>4970</v>
      </c>
      <c r="U714">
        <v>0</v>
      </c>
      <c r="V714" t="s">
        <v>4970</v>
      </c>
      <c r="W714">
        <v>0</v>
      </c>
      <c r="X714" t="s">
        <v>4970</v>
      </c>
      <c r="Y714">
        <v>0</v>
      </c>
      <c r="Z714" t="s">
        <v>4970</v>
      </c>
      <c r="AA714">
        <v>0</v>
      </c>
      <c r="AB714" t="s">
        <v>4970</v>
      </c>
      <c r="AC714">
        <v>0</v>
      </c>
      <c r="AD714" t="s">
        <v>4970</v>
      </c>
      <c r="AE714">
        <v>0</v>
      </c>
      <c r="AF714" t="s">
        <v>4970</v>
      </c>
      <c r="AG714">
        <v>0</v>
      </c>
      <c r="AH714" t="s">
        <v>4970</v>
      </c>
      <c r="AI714">
        <v>0</v>
      </c>
      <c r="AJ714" t="s">
        <v>4970</v>
      </c>
      <c r="AK714">
        <v>0</v>
      </c>
      <c r="AL714" t="s">
        <v>4970</v>
      </c>
      <c r="AM714">
        <v>0</v>
      </c>
      <c r="AN714" t="s">
        <v>4970</v>
      </c>
      <c r="AO714">
        <v>0</v>
      </c>
      <c r="AP714" t="s">
        <v>4970</v>
      </c>
      <c r="AQ714">
        <v>0</v>
      </c>
      <c r="AR714" t="s">
        <v>4970</v>
      </c>
      <c r="AS714">
        <v>0</v>
      </c>
      <c r="AT714" t="s">
        <v>4970</v>
      </c>
      <c r="AU714">
        <v>0</v>
      </c>
      <c r="AV714" t="s">
        <v>4970</v>
      </c>
      <c r="AW714">
        <v>0</v>
      </c>
      <c r="AX714" t="s">
        <v>4970</v>
      </c>
      <c r="AY714">
        <v>0</v>
      </c>
      <c r="AZ714" t="s">
        <v>4970</v>
      </c>
      <c r="BA714">
        <v>0</v>
      </c>
      <c r="BB714" t="s">
        <v>4970</v>
      </c>
      <c r="BC714">
        <v>0</v>
      </c>
      <c r="BD714" t="s">
        <v>4970</v>
      </c>
      <c r="BE714">
        <v>0</v>
      </c>
      <c r="BF714" t="s">
        <v>4970</v>
      </c>
      <c r="BG714">
        <v>0</v>
      </c>
      <c r="BH714" t="s">
        <v>4970</v>
      </c>
      <c r="BI714">
        <v>0</v>
      </c>
      <c r="BJ714" t="s">
        <v>4970</v>
      </c>
      <c r="BK714">
        <v>0</v>
      </c>
      <c r="BL714" t="s">
        <v>4970</v>
      </c>
      <c r="BM714">
        <v>0</v>
      </c>
      <c r="BN714" t="s">
        <v>4970</v>
      </c>
      <c r="BO714">
        <v>0</v>
      </c>
      <c r="BP714" t="s">
        <v>4970</v>
      </c>
      <c r="BQ714">
        <v>0</v>
      </c>
      <c r="BR714" t="s">
        <v>4970</v>
      </c>
      <c r="BS714">
        <v>0</v>
      </c>
      <c r="BT714" t="s">
        <v>4970</v>
      </c>
      <c r="BU714">
        <v>0</v>
      </c>
    </row>
    <row r="715" x14ac:dyDescent="0.25">
      <c r="A715" s="2" t="s">
        <v>4010</v>
      </c>
      <c r="B715" s="2">
        <v>65</v>
      </c>
      <c r="C715" s="2" t="s">
        <v>4996</v>
      </c>
      <c r="D715" s="2" t="s">
        <v>3256</v>
      </c>
      <c r="E715" s="2">
        <v>6</v>
      </c>
      <c r="F715" s="2" t="s">
        <v>3215</v>
      </c>
      <c r="G715" s="2">
        <v>14</v>
      </c>
      <c r="H715" s="2" t="s">
        <v>309</v>
      </c>
      <c r="I715" s="2">
        <v>14</v>
      </c>
      <c r="J715" s="2" t="s">
        <v>707</v>
      </c>
      <c r="K715" s="2">
        <v>5</v>
      </c>
      <c r="L715" t="s">
        <v>4970</v>
      </c>
      <c r="M715">
        <v>0</v>
      </c>
      <c r="N715" t="s">
        <v>4010</v>
      </c>
      <c r="O715">
        <v>9585</v>
      </c>
      <c r="P715" t="s">
        <v>4011</v>
      </c>
      <c r="Q715">
        <v>415</v>
      </c>
      <c r="R715" t="s">
        <v>4970</v>
      </c>
      <c r="S715">
        <v>0</v>
      </c>
      <c r="T715" t="s">
        <v>4970</v>
      </c>
      <c r="U715">
        <v>0</v>
      </c>
      <c r="V715" t="s">
        <v>4970</v>
      </c>
      <c r="W715">
        <v>0</v>
      </c>
      <c r="X715" t="s">
        <v>4970</v>
      </c>
      <c r="Y715">
        <v>0</v>
      </c>
      <c r="Z715" t="s">
        <v>4970</v>
      </c>
      <c r="AA715">
        <v>0</v>
      </c>
      <c r="AB715" t="s">
        <v>4970</v>
      </c>
      <c r="AC715">
        <v>0</v>
      </c>
      <c r="AD715" t="s">
        <v>4970</v>
      </c>
      <c r="AE715">
        <v>0</v>
      </c>
      <c r="AF715" t="s">
        <v>4970</v>
      </c>
      <c r="AG715">
        <v>0</v>
      </c>
      <c r="AH715" t="s">
        <v>4970</v>
      </c>
      <c r="AI715">
        <v>0</v>
      </c>
      <c r="AJ715" t="s">
        <v>4970</v>
      </c>
      <c r="AK715">
        <v>0</v>
      </c>
      <c r="AL715" t="s">
        <v>4970</v>
      </c>
      <c r="AM715">
        <v>0</v>
      </c>
      <c r="AN715" t="s">
        <v>4970</v>
      </c>
      <c r="AO715">
        <v>0</v>
      </c>
      <c r="AP715" t="s">
        <v>4970</v>
      </c>
      <c r="AQ715">
        <v>0</v>
      </c>
      <c r="AR715" t="s">
        <v>4970</v>
      </c>
      <c r="AS715">
        <v>0</v>
      </c>
      <c r="AT715" t="s">
        <v>4970</v>
      </c>
      <c r="AU715">
        <v>0</v>
      </c>
      <c r="AV715" t="s">
        <v>4970</v>
      </c>
      <c r="AW715">
        <v>0</v>
      </c>
      <c r="AX715" t="s">
        <v>4970</v>
      </c>
      <c r="AY715">
        <v>0</v>
      </c>
      <c r="AZ715" t="s">
        <v>4970</v>
      </c>
      <c r="BA715">
        <v>0</v>
      </c>
      <c r="BB715" t="s">
        <v>4970</v>
      </c>
      <c r="BC715">
        <v>0</v>
      </c>
      <c r="BD715" t="s">
        <v>4970</v>
      </c>
      <c r="BE715">
        <v>0</v>
      </c>
      <c r="BF715" t="s">
        <v>4970</v>
      </c>
      <c r="BG715">
        <v>0</v>
      </c>
      <c r="BH715" t="s">
        <v>4970</v>
      </c>
      <c r="BI715">
        <v>0</v>
      </c>
      <c r="BJ715" t="s">
        <v>4970</v>
      </c>
      <c r="BK715">
        <v>0</v>
      </c>
      <c r="BL715" t="s">
        <v>4970</v>
      </c>
      <c r="BM715">
        <v>0</v>
      </c>
      <c r="BN715" t="s">
        <v>4970</v>
      </c>
      <c r="BO715">
        <v>0</v>
      </c>
      <c r="BP715" t="s">
        <v>4970</v>
      </c>
      <c r="BQ715">
        <v>0</v>
      </c>
      <c r="BR715" t="s">
        <v>4970</v>
      </c>
      <c r="BS715">
        <v>0</v>
      </c>
      <c r="BT715" t="s">
        <v>4970</v>
      </c>
      <c r="BU715">
        <v>0</v>
      </c>
    </row>
    <row r="716" x14ac:dyDescent="0.25">
      <c r="A716" s="2" t="s">
        <v>4012</v>
      </c>
      <c r="B716" s="2">
        <v>65</v>
      </c>
      <c r="C716" s="2" t="s">
        <v>4997</v>
      </c>
      <c r="D716" s="2" t="s">
        <v>3253</v>
      </c>
      <c r="E716" s="2">
        <v>7</v>
      </c>
      <c r="F716" s="2" t="s">
        <v>3215</v>
      </c>
      <c r="G716" s="2">
        <v>14</v>
      </c>
      <c r="H716" s="2" t="s">
        <v>309</v>
      </c>
      <c r="I716" s="2">
        <v>14</v>
      </c>
      <c r="J716" s="2" t="s">
        <v>1699</v>
      </c>
      <c r="K716" s="2">
        <v>5</v>
      </c>
      <c r="L716" t="s">
        <v>4970</v>
      </c>
      <c r="M716">
        <v>0</v>
      </c>
      <c r="N716" t="s">
        <v>4012</v>
      </c>
      <c r="O716">
        <v>9585</v>
      </c>
      <c r="P716" t="s">
        <v>4013</v>
      </c>
      <c r="Q716">
        <v>415</v>
      </c>
      <c r="R716" t="s">
        <v>4970</v>
      </c>
      <c r="S716">
        <v>0</v>
      </c>
      <c r="T716" t="s">
        <v>4970</v>
      </c>
      <c r="U716">
        <v>0</v>
      </c>
      <c r="V716" t="s">
        <v>4970</v>
      </c>
      <c r="W716">
        <v>0</v>
      </c>
      <c r="X716" t="s">
        <v>4970</v>
      </c>
      <c r="Y716">
        <v>0</v>
      </c>
      <c r="Z716" t="s">
        <v>4970</v>
      </c>
      <c r="AA716">
        <v>0</v>
      </c>
      <c r="AB716" t="s">
        <v>4970</v>
      </c>
      <c r="AC716">
        <v>0</v>
      </c>
      <c r="AD716" t="s">
        <v>4970</v>
      </c>
      <c r="AE716">
        <v>0</v>
      </c>
      <c r="AF716" t="s">
        <v>4970</v>
      </c>
      <c r="AG716">
        <v>0</v>
      </c>
      <c r="AH716" t="s">
        <v>4970</v>
      </c>
      <c r="AI716">
        <v>0</v>
      </c>
      <c r="AJ716" t="s">
        <v>4970</v>
      </c>
      <c r="AK716">
        <v>0</v>
      </c>
      <c r="AL716" t="s">
        <v>4970</v>
      </c>
      <c r="AM716">
        <v>0</v>
      </c>
      <c r="AN716" t="s">
        <v>4970</v>
      </c>
      <c r="AO716">
        <v>0</v>
      </c>
      <c r="AP716" t="s">
        <v>4970</v>
      </c>
      <c r="AQ716">
        <v>0</v>
      </c>
      <c r="AR716" t="s">
        <v>4970</v>
      </c>
      <c r="AS716">
        <v>0</v>
      </c>
      <c r="AT716" t="s">
        <v>4970</v>
      </c>
      <c r="AU716">
        <v>0</v>
      </c>
      <c r="AV716" t="s">
        <v>4970</v>
      </c>
      <c r="AW716">
        <v>0</v>
      </c>
      <c r="AX716" t="s">
        <v>4970</v>
      </c>
      <c r="AY716">
        <v>0</v>
      </c>
      <c r="AZ716" t="s">
        <v>4970</v>
      </c>
      <c r="BA716">
        <v>0</v>
      </c>
      <c r="BB716" t="s">
        <v>4970</v>
      </c>
      <c r="BC716">
        <v>0</v>
      </c>
      <c r="BD716" t="s">
        <v>4970</v>
      </c>
      <c r="BE716">
        <v>0</v>
      </c>
      <c r="BF716" t="s">
        <v>4970</v>
      </c>
      <c r="BG716">
        <v>0</v>
      </c>
      <c r="BH716" t="s">
        <v>4970</v>
      </c>
      <c r="BI716">
        <v>0</v>
      </c>
      <c r="BJ716" t="s">
        <v>4970</v>
      </c>
      <c r="BK716">
        <v>0</v>
      </c>
      <c r="BL716" t="s">
        <v>4970</v>
      </c>
      <c r="BM716">
        <v>0</v>
      </c>
      <c r="BN716" t="s">
        <v>4970</v>
      </c>
      <c r="BO716">
        <v>0</v>
      </c>
      <c r="BP716" t="s">
        <v>4970</v>
      </c>
      <c r="BQ716">
        <v>0</v>
      </c>
      <c r="BR716" t="s">
        <v>4970</v>
      </c>
      <c r="BS716">
        <v>0</v>
      </c>
      <c r="BT716" t="s">
        <v>4970</v>
      </c>
      <c r="BU716">
        <v>0</v>
      </c>
    </row>
    <row r="717" x14ac:dyDescent="0.25">
      <c r="A717" s="2" t="s">
        <v>4014</v>
      </c>
      <c r="B717" s="2">
        <v>65</v>
      </c>
      <c r="C717" s="2" t="s">
        <v>4997</v>
      </c>
      <c r="D717" s="2" t="s">
        <v>3256</v>
      </c>
      <c r="E717" s="2">
        <v>6</v>
      </c>
      <c r="F717" s="2" t="s">
        <v>3215</v>
      </c>
      <c r="G717" s="2">
        <v>14</v>
      </c>
      <c r="H717" s="2" t="s">
        <v>309</v>
      </c>
      <c r="I717" s="2">
        <v>14</v>
      </c>
      <c r="J717" s="2" t="s">
        <v>1699</v>
      </c>
      <c r="K717" s="2">
        <v>5</v>
      </c>
      <c r="L717" t="s">
        <v>4970</v>
      </c>
      <c r="M717">
        <v>0</v>
      </c>
      <c r="N717" t="s">
        <v>4014</v>
      </c>
      <c r="O717">
        <v>9585</v>
      </c>
      <c r="P717" t="s">
        <v>4015</v>
      </c>
      <c r="Q717">
        <v>415</v>
      </c>
      <c r="R717" t="s">
        <v>4970</v>
      </c>
      <c r="S717">
        <v>0</v>
      </c>
      <c r="T717" t="s">
        <v>4970</v>
      </c>
      <c r="U717">
        <v>0</v>
      </c>
      <c r="V717" t="s">
        <v>4970</v>
      </c>
      <c r="W717">
        <v>0</v>
      </c>
      <c r="X717" t="s">
        <v>4970</v>
      </c>
      <c r="Y717">
        <v>0</v>
      </c>
      <c r="Z717" t="s">
        <v>4970</v>
      </c>
      <c r="AA717">
        <v>0</v>
      </c>
      <c r="AB717" t="s">
        <v>4970</v>
      </c>
      <c r="AC717">
        <v>0</v>
      </c>
      <c r="AD717" t="s">
        <v>4970</v>
      </c>
      <c r="AE717">
        <v>0</v>
      </c>
      <c r="AF717" t="s">
        <v>4970</v>
      </c>
      <c r="AG717">
        <v>0</v>
      </c>
      <c r="AH717" t="s">
        <v>4970</v>
      </c>
      <c r="AI717">
        <v>0</v>
      </c>
      <c r="AJ717" t="s">
        <v>4970</v>
      </c>
      <c r="AK717">
        <v>0</v>
      </c>
      <c r="AL717" t="s">
        <v>4970</v>
      </c>
      <c r="AM717">
        <v>0</v>
      </c>
      <c r="AN717" t="s">
        <v>4970</v>
      </c>
      <c r="AO717">
        <v>0</v>
      </c>
      <c r="AP717" t="s">
        <v>4970</v>
      </c>
      <c r="AQ717">
        <v>0</v>
      </c>
      <c r="AR717" t="s">
        <v>4970</v>
      </c>
      <c r="AS717">
        <v>0</v>
      </c>
      <c r="AT717" t="s">
        <v>4970</v>
      </c>
      <c r="AU717">
        <v>0</v>
      </c>
      <c r="AV717" t="s">
        <v>4970</v>
      </c>
      <c r="AW717">
        <v>0</v>
      </c>
      <c r="AX717" t="s">
        <v>4970</v>
      </c>
      <c r="AY717">
        <v>0</v>
      </c>
      <c r="AZ717" t="s">
        <v>4970</v>
      </c>
      <c r="BA717">
        <v>0</v>
      </c>
      <c r="BB717" t="s">
        <v>4970</v>
      </c>
      <c r="BC717">
        <v>0</v>
      </c>
      <c r="BD717" t="s">
        <v>4970</v>
      </c>
      <c r="BE717">
        <v>0</v>
      </c>
      <c r="BF717" t="s">
        <v>4970</v>
      </c>
      <c r="BG717">
        <v>0</v>
      </c>
      <c r="BH717" t="s">
        <v>4970</v>
      </c>
      <c r="BI717">
        <v>0</v>
      </c>
      <c r="BJ717" t="s">
        <v>4970</v>
      </c>
      <c r="BK717">
        <v>0</v>
      </c>
      <c r="BL717" t="s">
        <v>4970</v>
      </c>
      <c r="BM717">
        <v>0</v>
      </c>
      <c r="BN717" t="s">
        <v>4970</v>
      </c>
      <c r="BO717">
        <v>0</v>
      </c>
      <c r="BP717" t="s">
        <v>4970</v>
      </c>
      <c r="BQ717">
        <v>0</v>
      </c>
      <c r="BR717" t="s">
        <v>4970</v>
      </c>
      <c r="BS717">
        <v>0</v>
      </c>
      <c r="BT717" t="s">
        <v>4970</v>
      </c>
      <c r="BU717">
        <v>0</v>
      </c>
    </row>
    <row r="718" x14ac:dyDescent="0.25">
      <c r="A718" s="2" t="s">
        <v>4016</v>
      </c>
      <c r="B718" s="2">
        <v>65</v>
      </c>
      <c r="C718" s="2" t="s">
        <v>4997</v>
      </c>
      <c r="D718" s="2" t="s">
        <v>3256</v>
      </c>
      <c r="E718" s="2">
        <v>6</v>
      </c>
      <c r="F718" s="2" t="s">
        <v>3215</v>
      </c>
      <c r="G718" s="2">
        <v>14</v>
      </c>
      <c r="H718" s="2" t="s">
        <v>309</v>
      </c>
      <c r="I718" s="2">
        <v>14</v>
      </c>
      <c r="J718" s="2" t="s">
        <v>1699</v>
      </c>
      <c r="K718" s="2">
        <v>5</v>
      </c>
      <c r="L718" t="s">
        <v>4970</v>
      </c>
      <c r="M718">
        <v>0</v>
      </c>
      <c r="N718" t="s">
        <v>4016</v>
      </c>
      <c r="O718">
        <v>9585</v>
      </c>
      <c r="P718" t="s">
        <v>4017</v>
      </c>
      <c r="Q718">
        <v>415</v>
      </c>
      <c r="R718" t="s">
        <v>4970</v>
      </c>
      <c r="S718">
        <v>0</v>
      </c>
      <c r="T718" t="s">
        <v>4970</v>
      </c>
      <c r="U718">
        <v>0</v>
      </c>
      <c r="V718" t="s">
        <v>4970</v>
      </c>
      <c r="W718">
        <v>0</v>
      </c>
      <c r="X718" t="s">
        <v>4970</v>
      </c>
      <c r="Y718">
        <v>0</v>
      </c>
      <c r="Z718" t="s">
        <v>4970</v>
      </c>
      <c r="AA718">
        <v>0</v>
      </c>
      <c r="AB718" t="s">
        <v>4970</v>
      </c>
      <c r="AC718">
        <v>0</v>
      </c>
      <c r="AD718" t="s">
        <v>4970</v>
      </c>
      <c r="AE718">
        <v>0</v>
      </c>
      <c r="AF718" t="s">
        <v>4970</v>
      </c>
      <c r="AG718">
        <v>0</v>
      </c>
      <c r="AH718" t="s">
        <v>4970</v>
      </c>
      <c r="AI718">
        <v>0</v>
      </c>
      <c r="AJ718" t="s">
        <v>4970</v>
      </c>
      <c r="AK718">
        <v>0</v>
      </c>
      <c r="AL718" t="s">
        <v>4970</v>
      </c>
      <c r="AM718">
        <v>0</v>
      </c>
      <c r="AN718" t="s">
        <v>4970</v>
      </c>
      <c r="AO718">
        <v>0</v>
      </c>
      <c r="AP718" t="s">
        <v>4970</v>
      </c>
      <c r="AQ718">
        <v>0</v>
      </c>
      <c r="AR718" t="s">
        <v>4970</v>
      </c>
      <c r="AS718">
        <v>0</v>
      </c>
      <c r="AT718" t="s">
        <v>4970</v>
      </c>
      <c r="AU718">
        <v>0</v>
      </c>
      <c r="AV718" t="s">
        <v>4970</v>
      </c>
      <c r="AW718">
        <v>0</v>
      </c>
      <c r="AX718" t="s">
        <v>4970</v>
      </c>
      <c r="AY718">
        <v>0</v>
      </c>
      <c r="AZ718" t="s">
        <v>4970</v>
      </c>
      <c r="BA718">
        <v>0</v>
      </c>
      <c r="BB718" t="s">
        <v>4970</v>
      </c>
      <c r="BC718">
        <v>0</v>
      </c>
      <c r="BD718" t="s">
        <v>4970</v>
      </c>
      <c r="BE718">
        <v>0</v>
      </c>
      <c r="BF718" t="s">
        <v>4970</v>
      </c>
      <c r="BG718">
        <v>0</v>
      </c>
      <c r="BH718" t="s">
        <v>4970</v>
      </c>
      <c r="BI718">
        <v>0</v>
      </c>
      <c r="BJ718" t="s">
        <v>4970</v>
      </c>
      <c r="BK718">
        <v>0</v>
      </c>
      <c r="BL718" t="s">
        <v>4970</v>
      </c>
      <c r="BM718">
        <v>0</v>
      </c>
      <c r="BN718" t="s">
        <v>4970</v>
      </c>
      <c r="BO718">
        <v>0</v>
      </c>
      <c r="BP718" t="s">
        <v>4970</v>
      </c>
      <c r="BQ718">
        <v>0</v>
      </c>
      <c r="BR718" t="s">
        <v>4970</v>
      </c>
      <c r="BS718">
        <v>0</v>
      </c>
      <c r="BT718" t="s">
        <v>4970</v>
      </c>
      <c r="BU718">
        <v>0</v>
      </c>
    </row>
    <row r="719" x14ac:dyDescent="0.25">
      <c r="A719" s="2" t="s">
        <v>4018</v>
      </c>
      <c r="B719" s="2">
        <v>65</v>
      </c>
      <c r="C719" s="2" t="s">
        <v>4995</v>
      </c>
      <c r="D719" s="2" t="s">
        <v>3228</v>
      </c>
      <c r="E719" s="2">
        <v>14</v>
      </c>
      <c r="F719" s="2" t="s">
        <v>3215</v>
      </c>
      <c r="G719" s="2">
        <v>16</v>
      </c>
      <c r="H719" s="2" t="s">
        <v>309</v>
      </c>
      <c r="I719" s="2">
        <v>16</v>
      </c>
      <c r="J719" s="2" t="s">
        <v>2086</v>
      </c>
      <c r="K719" s="2">
        <v>6</v>
      </c>
      <c r="L719" t="s">
        <v>4970</v>
      </c>
      <c r="M719">
        <v>0</v>
      </c>
      <c r="N719" t="s">
        <v>4018</v>
      </c>
      <c r="O719">
        <v>9585</v>
      </c>
      <c r="P719" t="s">
        <v>4019</v>
      </c>
      <c r="Q719">
        <v>415</v>
      </c>
      <c r="R719" t="s">
        <v>4970</v>
      </c>
      <c r="S719">
        <v>0</v>
      </c>
      <c r="T719" t="s">
        <v>4970</v>
      </c>
      <c r="U719">
        <v>0</v>
      </c>
      <c r="V719" t="s">
        <v>4970</v>
      </c>
      <c r="W719">
        <v>0</v>
      </c>
      <c r="X719" t="s">
        <v>4970</v>
      </c>
      <c r="Y719">
        <v>0</v>
      </c>
      <c r="Z719" t="s">
        <v>4970</v>
      </c>
      <c r="AA719">
        <v>0</v>
      </c>
      <c r="AB719" t="s">
        <v>4970</v>
      </c>
      <c r="AC719">
        <v>0</v>
      </c>
      <c r="AD719" t="s">
        <v>4970</v>
      </c>
      <c r="AE719">
        <v>0</v>
      </c>
      <c r="AF719" t="s">
        <v>4970</v>
      </c>
      <c r="AG719">
        <v>0</v>
      </c>
      <c r="AH719" t="s">
        <v>4970</v>
      </c>
      <c r="AI719">
        <v>0</v>
      </c>
      <c r="AJ719" t="s">
        <v>4970</v>
      </c>
      <c r="AK719">
        <v>0</v>
      </c>
      <c r="AL719" t="s">
        <v>4970</v>
      </c>
      <c r="AM719">
        <v>0</v>
      </c>
      <c r="AN719" t="s">
        <v>4970</v>
      </c>
      <c r="AO719">
        <v>0</v>
      </c>
      <c r="AP719" t="s">
        <v>4970</v>
      </c>
      <c r="AQ719">
        <v>0</v>
      </c>
      <c r="AR719" t="s">
        <v>4970</v>
      </c>
      <c r="AS719">
        <v>0</v>
      </c>
      <c r="AT719" t="s">
        <v>4970</v>
      </c>
      <c r="AU719">
        <v>0</v>
      </c>
      <c r="AV719" t="s">
        <v>4970</v>
      </c>
      <c r="AW719">
        <v>0</v>
      </c>
      <c r="AX719" t="s">
        <v>4970</v>
      </c>
      <c r="AY719">
        <v>0</v>
      </c>
      <c r="AZ719" t="s">
        <v>4970</v>
      </c>
      <c r="BA719">
        <v>0</v>
      </c>
      <c r="BB719" t="s">
        <v>4970</v>
      </c>
      <c r="BC719">
        <v>0</v>
      </c>
      <c r="BD719" t="s">
        <v>4970</v>
      </c>
      <c r="BE719">
        <v>0</v>
      </c>
      <c r="BF719" t="s">
        <v>4970</v>
      </c>
      <c r="BG719">
        <v>0</v>
      </c>
      <c r="BH719" t="s">
        <v>4970</v>
      </c>
      <c r="BI719">
        <v>0</v>
      </c>
      <c r="BJ719" t="s">
        <v>4970</v>
      </c>
      <c r="BK719">
        <v>0</v>
      </c>
      <c r="BL719" t="s">
        <v>4970</v>
      </c>
      <c r="BM719">
        <v>0</v>
      </c>
      <c r="BN719" t="s">
        <v>4970</v>
      </c>
      <c r="BO719">
        <v>0</v>
      </c>
      <c r="BP719" t="s">
        <v>4970</v>
      </c>
      <c r="BQ719">
        <v>0</v>
      </c>
      <c r="BR719" t="s">
        <v>4970</v>
      </c>
      <c r="BS719">
        <v>0</v>
      </c>
      <c r="BT719" t="s">
        <v>4970</v>
      </c>
      <c r="BU719">
        <v>0</v>
      </c>
    </row>
    <row r="720" x14ac:dyDescent="0.25">
      <c r="A720" s="2" t="s">
        <v>4020</v>
      </c>
      <c r="B720" s="2">
        <v>65</v>
      </c>
      <c r="C720" s="2" t="s">
        <v>4995</v>
      </c>
      <c r="D720" s="2" t="s">
        <v>3269</v>
      </c>
      <c r="E720" s="2">
        <v>6</v>
      </c>
      <c r="F720" s="2" t="s">
        <v>3215</v>
      </c>
      <c r="G720" s="2">
        <v>16</v>
      </c>
      <c r="H720" s="2" t="s">
        <v>309</v>
      </c>
      <c r="I720" s="2">
        <v>16</v>
      </c>
      <c r="J720" s="2" t="s">
        <v>2086</v>
      </c>
      <c r="K720" s="2">
        <v>6</v>
      </c>
      <c r="L720" t="s">
        <v>4970</v>
      </c>
      <c r="M720">
        <v>0</v>
      </c>
      <c r="N720" t="s">
        <v>4020</v>
      </c>
      <c r="O720">
        <v>9585</v>
      </c>
      <c r="P720" t="s">
        <v>4021</v>
      </c>
      <c r="Q720">
        <v>415</v>
      </c>
      <c r="R720" t="s">
        <v>4970</v>
      </c>
      <c r="S720">
        <v>0</v>
      </c>
      <c r="T720" t="s">
        <v>4970</v>
      </c>
      <c r="U720">
        <v>0</v>
      </c>
      <c r="V720" t="s">
        <v>4970</v>
      </c>
      <c r="W720">
        <v>0</v>
      </c>
      <c r="X720" t="s">
        <v>4970</v>
      </c>
      <c r="Y720">
        <v>0</v>
      </c>
      <c r="Z720" t="s">
        <v>4970</v>
      </c>
      <c r="AA720">
        <v>0</v>
      </c>
      <c r="AB720" t="s">
        <v>4970</v>
      </c>
      <c r="AC720">
        <v>0</v>
      </c>
      <c r="AD720" t="s">
        <v>4970</v>
      </c>
      <c r="AE720">
        <v>0</v>
      </c>
      <c r="AF720" t="s">
        <v>4970</v>
      </c>
      <c r="AG720">
        <v>0</v>
      </c>
      <c r="AH720" t="s">
        <v>4970</v>
      </c>
      <c r="AI720">
        <v>0</v>
      </c>
      <c r="AJ720" t="s">
        <v>4970</v>
      </c>
      <c r="AK720">
        <v>0</v>
      </c>
      <c r="AL720" t="s">
        <v>4970</v>
      </c>
      <c r="AM720">
        <v>0</v>
      </c>
      <c r="AN720" t="s">
        <v>4970</v>
      </c>
      <c r="AO720">
        <v>0</v>
      </c>
      <c r="AP720" t="s">
        <v>4970</v>
      </c>
      <c r="AQ720">
        <v>0</v>
      </c>
      <c r="AR720" t="s">
        <v>4970</v>
      </c>
      <c r="AS720">
        <v>0</v>
      </c>
      <c r="AT720" t="s">
        <v>4970</v>
      </c>
      <c r="AU720">
        <v>0</v>
      </c>
      <c r="AV720" t="s">
        <v>4970</v>
      </c>
      <c r="AW720">
        <v>0</v>
      </c>
      <c r="AX720" t="s">
        <v>4970</v>
      </c>
      <c r="AY720">
        <v>0</v>
      </c>
      <c r="AZ720" t="s">
        <v>4970</v>
      </c>
      <c r="BA720">
        <v>0</v>
      </c>
      <c r="BB720" t="s">
        <v>4970</v>
      </c>
      <c r="BC720">
        <v>0</v>
      </c>
      <c r="BD720" t="s">
        <v>4970</v>
      </c>
      <c r="BE720">
        <v>0</v>
      </c>
      <c r="BF720" t="s">
        <v>4970</v>
      </c>
      <c r="BG720">
        <v>0</v>
      </c>
      <c r="BH720" t="s">
        <v>4970</v>
      </c>
      <c r="BI720">
        <v>0</v>
      </c>
      <c r="BJ720" t="s">
        <v>4970</v>
      </c>
      <c r="BK720">
        <v>0</v>
      </c>
      <c r="BL720" t="s">
        <v>4970</v>
      </c>
      <c r="BM720">
        <v>0</v>
      </c>
      <c r="BN720" t="s">
        <v>4970</v>
      </c>
      <c r="BO720">
        <v>0</v>
      </c>
      <c r="BP720" t="s">
        <v>4970</v>
      </c>
      <c r="BQ720">
        <v>0</v>
      </c>
      <c r="BR720" t="s">
        <v>4970</v>
      </c>
      <c r="BS720">
        <v>0</v>
      </c>
      <c r="BT720" t="s">
        <v>4970</v>
      </c>
      <c r="BU720">
        <v>0</v>
      </c>
    </row>
    <row r="721" x14ac:dyDescent="0.25">
      <c r="A721" s="2" t="s">
        <v>4022</v>
      </c>
      <c r="B721" s="2">
        <v>65</v>
      </c>
      <c r="C721" s="2" t="s">
        <v>4995</v>
      </c>
      <c r="D721" s="2" t="s">
        <v>3228</v>
      </c>
      <c r="E721" s="2">
        <v>14</v>
      </c>
      <c r="F721" s="2" t="s">
        <v>3215</v>
      </c>
      <c r="G721" s="2">
        <v>16</v>
      </c>
      <c r="H721" s="2" t="s">
        <v>309</v>
      </c>
      <c r="I721" s="2">
        <v>16</v>
      </c>
      <c r="J721" s="2" t="s">
        <v>2086</v>
      </c>
      <c r="K721" s="2">
        <v>6</v>
      </c>
      <c r="L721" t="s">
        <v>4970</v>
      </c>
      <c r="M721">
        <v>0</v>
      </c>
      <c r="N721" t="s">
        <v>4022</v>
      </c>
      <c r="O721">
        <v>9585</v>
      </c>
      <c r="P721" t="s">
        <v>4023</v>
      </c>
      <c r="Q721">
        <v>415</v>
      </c>
      <c r="R721" t="s">
        <v>4970</v>
      </c>
      <c r="S721">
        <v>0</v>
      </c>
      <c r="T721" t="s">
        <v>4970</v>
      </c>
      <c r="U721">
        <v>0</v>
      </c>
      <c r="V721" t="s">
        <v>4970</v>
      </c>
      <c r="W721">
        <v>0</v>
      </c>
      <c r="X721" t="s">
        <v>4970</v>
      </c>
      <c r="Y721">
        <v>0</v>
      </c>
      <c r="Z721" t="s">
        <v>4970</v>
      </c>
      <c r="AA721">
        <v>0</v>
      </c>
      <c r="AB721" t="s">
        <v>4970</v>
      </c>
      <c r="AC721">
        <v>0</v>
      </c>
      <c r="AD721" t="s">
        <v>4970</v>
      </c>
      <c r="AE721">
        <v>0</v>
      </c>
      <c r="AF721" t="s">
        <v>4970</v>
      </c>
      <c r="AG721">
        <v>0</v>
      </c>
      <c r="AH721" t="s">
        <v>4970</v>
      </c>
      <c r="AI721">
        <v>0</v>
      </c>
      <c r="AJ721" t="s">
        <v>4970</v>
      </c>
      <c r="AK721">
        <v>0</v>
      </c>
      <c r="AL721" t="s">
        <v>4970</v>
      </c>
      <c r="AM721">
        <v>0</v>
      </c>
      <c r="AN721" t="s">
        <v>4970</v>
      </c>
      <c r="AO721">
        <v>0</v>
      </c>
      <c r="AP721" t="s">
        <v>4970</v>
      </c>
      <c r="AQ721">
        <v>0</v>
      </c>
      <c r="AR721" t="s">
        <v>4970</v>
      </c>
      <c r="AS721">
        <v>0</v>
      </c>
      <c r="AT721" t="s">
        <v>4970</v>
      </c>
      <c r="AU721">
        <v>0</v>
      </c>
      <c r="AV721" t="s">
        <v>4970</v>
      </c>
      <c r="AW721">
        <v>0</v>
      </c>
      <c r="AX721" t="s">
        <v>4970</v>
      </c>
      <c r="AY721">
        <v>0</v>
      </c>
      <c r="AZ721" t="s">
        <v>4970</v>
      </c>
      <c r="BA721">
        <v>0</v>
      </c>
      <c r="BB721" t="s">
        <v>4970</v>
      </c>
      <c r="BC721">
        <v>0</v>
      </c>
      <c r="BD721" t="s">
        <v>4970</v>
      </c>
      <c r="BE721">
        <v>0</v>
      </c>
      <c r="BF721" t="s">
        <v>4970</v>
      </c>
      <c r="BG721">
        <v>0</v>
      </c>
      <c r="BH721" t="s">
        <v>4970</v>
      </c>
      <c r="BI721">
        <v>0</v>
      </c>
      <c r="BJ721" t="s">
        <v>4970</v>
      </c>
      <c r="BK721">
        <v>0</v>
      </c>
      <c r="BL721" t="s">
        <v>4970</v>
      </c>
      <c r="BM721">
        <v>0</v>
      </c>
      <c r="BN721" t="s">
        <v>4970</v>
      </c>
      <c r="BO721">
        <v>0</v>
      </c>
      <c r="BP721" t="s">
        <v>4970</v>
      </c>
      <c r="BQ721">
        <v>0</v>
      </c>
      <c r="BR721" t="s">
        <v>4970</v>
      </c>
      <c r="BS721">
        <v>0</v>
      </c>
      <c r="BT721" t="s">
        <v>4970</v>
      </c>
      <c r="BU721">
        <v>0</v>
      </c>
    </row>
    <row r="722" x14ac:dyDescent="0.25">
      <c r="A722" s="2" t="s">
        <v>4024</v>
      </c>
      <c r="B722" s="2">
        <v>71</v>
      </c>
      <c r="C722" s="2" t="s">
        <v>4996</v>
      </c>
      <c r="D722" s="2" t="s">
        <v>3253</v>
      </c>
      <c r="E722" s="2">
        <v>8</v>
      </c>
      <c r="F722" s="2" t="s">
        <v>3215</v>
      </c>
      <c r="G722" s="2">
        <v>17</v>
      </c>
      <c r="H722" s="2" t="s">
        <v>309</v>
      </c>
      <c r="I722" s="2">
        <v>16</v>
      </c>
      <c r="J722" s="2" t="s">
        <v>707</v>
      </c>
      <c r="K722" s="2">
        <v>6</v>
      </c>
      <c r="L722" t="s">
        <v>4970</v>
      </c>
      <c r="M722">
        <v>0</v>
      </c>
      <c r="N722" t="s">
        <v>4024</v>
      </c>
      <c r="O722">
        <v>9615</v>
      </c>
      <c r="P722" t="s">
        <v>4025</v>
      </c>
      <c r="Q722">
        <v>385</v>
      </c>
      <c r="R722" t="s">
        <v>4970</v>
      </c>
      <c r="S722">
        <v>0</v>
      </c>
      <c r="T722" t="s">
        <v>4970</v>
      </c>
      <c r="U722">
        <v>0</v>
      </c>
      <c r="V722" t="s">
        <v>4970</v>
      </c>
      <c r="W722">
        <v>0</v>
      </c>
      <c r="X722" t="s">
        <v>4970</v>
      </c>
      <c r="Y722">
        <v>0</v>
      </c>
      <c r="Z722" t="s">
        <v>4970</v>
      </c>
      <c r="AA722">
        <v>0</v>
      </c>
      <c r="AB722" t="s">
        <v>4970</v>
      </c>
      <c r="AC722">
        <v>0</v>
      </c>
      <c r="AD722" t="s">
        <v>4970</v>
      </c>
      <c r="AE722">
        <v>0</v>
      </c>
      <c r="AF722" t="s">
        <v>4970</v>
      </c>
      <c r="AG722">
        <v>0</v>
      </c>
      <c r="AH722" t="s">
        <v>4970</v>
      </c>
      <c r="AI722">
        <v>0</v>
      </c>
      <c r="AJ722" t="s">
        <v>4970</v>
      </c>
      <c r="AK722">
        <v>0</v>
      </c>
      <c r="AL722" t="s">
        <v>4970</v>
      </c>
      <c r="AM722">
        <v>0</v>
      </c>
      <c r="AN722" t="s">
        <v>4970</v>
      </c>
      <c r="AO722">
        <v>0</v>
      </c>
      <c r="AP722" t="s">
        <v>4970</v>
      </c>
      <c r="AQ722">
        <v>0</v>
      </c>
      <c r="AR722" t="s">
        <v>4970</v>
      </c>
      <c r="AS722">
        <v>0</v>
      </c>
      <c r="AT722" t="s">
        <v>4970</v>
      </c>
      <c r="AU722">
        <v>0</v>
      </c>
      <c r="AV722" t="s">
        <v>4970</v>
      </c>
      <c r="AW722">
        <v>0</v>
      </c>
      <c r="AX722" t="s">
        <v>4970</v>
      </c>
      <c r="AY722">
        <v>0</v>
      </c>
      <c r="AZ722" t="s">
        <v>4970</v>
      </c>
      <c r="BA722">
        <v>0</v>
      </c>
      <c r="BB722" t="s">
        <v>4970</v>
      </c>
      <c r="BC722">
        <v>0</v>
      </c>
      <c r="BD722" t="s">
        <v>4970</v>
      </c>
      <c r="BE722">
        <v>0</v>
      </c>
      <c r="BF722" t="s">
        <v>4970</v>
      </c>
      <c r="BG722">
        <v>0</v>
      </c>
      <c r="BH722" t="s">
        <v>4970</v>
      </c>
      <c r="BI722">
        <v>0</v>
      </c>
      <c r="BJ722" t="s">
        <v>4970</v>
      </c>
      <c r="BK722">
        <v>0</v>
      </c>
      <c r="BL722" t="s">
        <v>4970</v>
      </c>
      <c r="BM722">
        <v>0</v>
      </c>
      <c r="BN722" t="s">
        <v>4970</v>
      </c>
      <c r="BO722">
        <v>0</v>
      </c>
      <c r="BP722" t="s">
        <v>4970</v>
      </c>
      <c r="BQ722">
        <v>0</v>
      </c>
      <c r="BR722" t="s">
        <v>4970</v>
      </c>
      <c r="BS722">
        <v>0</v>
      </c>
      <c r="BT722" t="s">
        <v>4970</v>
      </c>
      <c r="BU722">
        <v>0</v>
      </c>
    </row>
    <row r="723" x14ac:dyDescent="0.25">
      <c r="A723" s="2" t="s">
        <v>4026</v>
      </c>
      <c r="B723" s="2">
        <v>71</v>
      </c>
      <c r="C723" s="2" t="s">
        <v>4996</v>
      </c>
      <c r="D723" s="2" t="s">
        <v>3256</v>
      </c>
      <c r="E723" s="2">
        <v>7</v>
      </c>
      <c r="F723" s="2" t="s">
        <v>3215</v>
      </c>
      <c r="G723" s="2">
        <v>17</v>
      </c>
      <c r="H723" s="2" t="s">
        <v>309</v>
      </c>
      <c r="I723" s="2">
        <v>16</v>
      </c>
      <c r="J723" s="2" t="s">
        <v>707</v>
      </c>
      <c r="K723" s="2">
        <v>6</v>
      </c>
      <c r="L723" t="s">
        <v>4970</v>
      </c>
      <c r="M723">
        <v>0</v>
      </c>
      <c r="N723" t="s">
        <v>4026</v>
      </c>
      <c r="O723">
        <v>9615</v>
      </c>
      <c r="P723" t="s">
        <v>4027</v>
      </c>
      <c r="Q723">
        <v>385</v>
      </c>
      <c r="R723" t="s">
        <v>4970</v>
      </c>
      <c r="S723">
        <v>0</v>
      </c>
      <c r="T723" t="s">
        <v>4970</v>
      </c>
      <c r="U723">
        <v>0</v>
      </c>
      <c r="V723" t="s">
        <v>4970</v>
      </c>
      <c r="W723">
        <v>0</v>
      </c>
      <c r="X723" t="s">
        <v>4970</v>
      </c>
      <c r="Y723">
        <v>0</v>
      </c>
      <c r="Z723" t="s">
        <v>4970</v>
      </c>
      <c r="AA723">
        <v>0</v>
      </c>
      <c r="AB723" t="s">
        <v>4970</v>
      </c>
      <c r="AC723">
        <v>0</v>
      </c>
      <c r="AD723" t="s">
        <v>4970</v>
      </c>
      <c r="AE723">
        <v>0</v>
      </c>
      <c r="AF723" t="s">
        <v>4970</v>
      </c>
      <c r="AG723">
        <v>0</v>
      </c>
      <c r="AH723" t="s">
        <v>4970</v>
      </c>
      <c r="AI723">
        <v>0</v>
      </c>
      <c r="AJ723" t="s">
        <v>4970</v>
      </c>
      <c r="AK723">
        <v>0</v>
      </c>
      <c r="AL723" t="s">
        <v>4970</v>
      </c>
      <c r="AM723">
        <v>0</v>
      </c>
      <c r="AN723" t="s">
        <v>4970</v>
      </c>
      <c r="AO723">
        <v>0</v>
      </c>
      <c r="AP723" t="s">
        <v>4970</v>
      </c>
      <c r="AQ723">
        <v>0</v>
      </c>
      <c r="AR723" t="s">
        <v>4970</v>
      </c>
      <c r="AS723">
        <v>0</v>
      </c>
      <c r="AT723" t="s">
        <v>4970</v>
      </c>
      <c r="AU723">
        <v>0</v>
      </c>
      <c r="AV723" t="s">
        <v>4970</v>
      </c>
      <c r="AW723">
        <v>0</v>
      </c>
      <c r="AX723" t="s">
        <v>4970</v>
      </c>
      <c r="AY723">
        <v>0</v>
      </c>
      <c r="AZ723" t="s">
        <v>4970</v>
      </c>
      <c r="BA723">
        <v>0</v>
      </c>
      <c r="BB723" t="s">
        <v>4970</v>
      </c>
      <c r="BC723">
        <v>0</v>
      </c>
      <c r="BD723" t="s">
        <v>4970</v>
      </c>
      <c r="BE723">
        <v>0</v>
      </c>
      <c r="BF723" t="s">
        <v>4970</v>
      </c>
      <c r="BG723">
        <v>0</v>
      </c>
      <c r="BH723" t="s">
        <v>4970</v>
      </c>
      <c r="BI723">
        <v>0</v>
      </c>
      <c r="BJ723" t="s">
        <v>4970</v>
      </c>
      <c r="BK723">
        <v>0</v>
      </c>
      <c r="BL723" t="s">
        <v>4970</v>
      </c>
      <c r="BM723">
        <v>0</v>
      </c>
      <c r="BN723" t="s">
        <v>4970</v>
      </c>
      <c r="BO723">
        <v>0</v>
      </c>
      <c r="BP723" t="s">
        <v>4970</v>
      </c>
      <c r="BQ723">
        <v>0</v>
      </c>
      <c r="BR723" t="s">
        <v>4970</v>
      </c>
      <c r="BS723">
        <v>0</v>
      </c>
      <c r="BT723" t="s">
        <v>4970</v>
      </c>
      <c r="BU723">
        <v>0</v>
      </c>
    </row>
    <row r="724" x14ac:dyDescent="0.25">
      <c r="A724" s="2" t="s">
        <v>4028</v>
      </c>
      <c r="B724" s="2">
        <v>71</v>
      </c>
      <c r="C724" s="2" t="s">
        <v>4996</v>
      </c>
      <c r="D724" s="2" t="s">
        <v>3256</v>
      </c>
      <c r="E724" s="2">
        <v>7</v>
      </c>
      <c r="F724" s="2" t="s">
        <v>3215</v>
      </c>
      <c r="G724" s="2">
        <v>17</v>
      </c>
      <c r="H724" s="2" t="s">
        <v>309</v>
      </c>
      <c r="I724" s="2">
        <v>16</v>
      </c>
      <c r="J724" s="2" t="s">
        <v>707</v>
      </c>
      <c r="K724" s="2">
        <v>6</v>
      </c>
      <c r="L724" t="s">
        <v>4970</v>
      </c>
      <c r="M724">
        <v>0</v>
      </c>
      <c r="N724" t="s">
        <v>4028</v>
      </c>
      <c r="O724">
        <v>9615</v>
      </c>
      <c r="P724" t="s">
        <v>4029</v>
      </c>
      <c r="Q724">
        <v>385</v>
      </c>
      <c r="R724" t="s">
        <v>4970</v>
      </c>
      <c r="S724">
        <v>0</v>
      </c>
      <c r="T724" t="s">
        <v>4970</v>
      </c>
      <c r="U724">
        <v>0</v>
      </c>
      <c r="V724" t="s">
        <v>4970</v>
      </c>
      <c r="W724">
        <v>0</v>
      </c>
      <c r="X724" t="s">
        <v>4970</v>
      </c>
      <c r="Y724">
        <v>0</v>
      </c>
      <c r="Z724" t="s">
        <v>4970</v>
      </c>
      <c r="AA724">
        <v>0</v>
      </c>
      <c r="AB724" t="s">
        <v>4970</v>
      </c>
      <c r="AC724">
        <v>0</v>
      </c>
      <c r="AD724" t="s">
        <v>4970</v>
      </c>
      <c r="AE724">
        <v>0</v>
      </c>
      <c r="AF724" t="s">
        <v>4970</v>
      </c>
      <c r="AG724">
        <v>0</v>
      </c>
      <c r="AH724" t="s">
        <v>4970</v>
      </c>
      <c r="AI724">
        <v>0</v>
      </c>
      <c r="AJ724" t="s">
        <v>4970</v>
      </c>
      <c r="AK724">
        <v>0</v>
      </c>
      <c r="AL724" t="s">
        <v>4970</v>
      </c>
      <c r="AM724">
        <v>0</v>
      </c>
      <c r="AN724" t="s">
        <v>4970</v>
      </c>
      <c r="AO724">
        <v>0</v>
      </c>
      <c r="AP724" t="s">
        <v>4970</v>
      </c>
      <c r="AQ724">
        <v>0</v>
      </c>
      <c r="AR724" t="s">
        <v>4970</v>
      </c>
      <c r="AS724">
        <v>0</v>
      </c>
      <c r="AT724" t="s">
        <v>4970</v>
      </c>
      <c r="AU724">
        <v>0</v>
      </c>
      <c r="AV724" t="s">
        <v>4970</v>
      </c>
      <c r="AW724">
        <v>0</v>
      </c>
      <c r="AX724" t="s">
        <v>4970</v>
      </c>
      <c r="AY724">
        <v>0</v>
      </c>
      <c r="AZ724" t="s">
        <v>4970</v>
      </c>
      <c r="BA724">
        <v>0</v>
      </c>
      <c r="BB724" t="s">
        <v>4970</v>
      </c>
      <c r="BC724">
        <v>0</v>
      </c>
      <c r="BD724" t="s">
        <v>4970</v>
      </c>
      <c r="BE724">
        <v>0</v>
      </c>
      <c r="BF724" t="s">
        <v>4970</v>
      </c>
      <c r="BG724">
        <v>0</v>
      </c>
      <c r="BH724" t="s">
        <v>4970</v>
      </c>
      <c r="BI724">
        <v>0</v>
      </c>
      <c r="BJ724" t="s">
        <v>4970</v>
      </c>
      <c r="BK724">
        <v>0</v>
      </c>
      <c r="BL724" t="s">
        <v>4970</v>
      </c>
      <c r="BM724">
        <v>0</v>
      </c>
      <c r="BN724" t="s">
        <v>4970</v>
      </c>
      <c r="BO724">
        <v>0</v>
      </c>
      <c r="BP724" t="s">
        <v>4970</v>
      </c>
      <c r="BQ724">
        <v>0</v>
      </c>
      <c r="BR724" t="s">
        <v>4970</v>
      </c>
      <c r="BS724">
        <v>0</v>
      </c>
      <c r="BT724" t="s">
        <v>4970</v>
      </c>
      <c r="BU724">
        <v>0</v>
      </c>
    </row>
    <row r="725" x14ac:dyDescent="0.25">
      <c r="A725" s="2" t="s">
        <v>4030</v>
      </c>
      <c r="B725" s="2">
        <v>71</v>
      </c>
      <c r="C725" s="2" t="s">
        <v>4997</v>
      </c>
      <c r="D725" s="2" t="s">
        <v>3253</v>
      </c>
      <c r="E725" s="2">
        <v>8</v>
      </c>
      <c r="F725" s="2" t="s">
        <v>3215</v>
      </c>
      <c r="G725" s="2">
        <v>17</v>
      </c>
      <c r="H725" s="2" t="s">
        <v>309</v>
      </c>
      <c r="I725" s="2">
        <v>16</v>
      </c>
      <c r="J725" s="2" t="s">
        <v>1699</v>
      </c>
      <c r="K725" s="2">
        <v>6</v>
      </c>
      <c r="L725" t="s">
        <v>4970</v>
      </c>
      <c r="M725">
        <v>0</v>
      </c>
      <c r="N725" t="s">
        <v>4030</v>
      </c>
      <c r="O725">
        <v>9615</v>
      </c>
      <c r="P725" t="s">
        <v>4031</v>
      </c>
      <c r="Q725">
        <v>385</v>
      </c>
      <c r="R725" t="s">
        <v>4970</v>
      </c>
      <c r="S725">
        <v>0</v>
      </c>
      <c r="T725" t="s">
        <v>4970</v>
      </c>
      <c r="U725">
        <v>0</v>
      </c>
      <c r="V725" t="s">
        <v>4970</v>
      </c>
      <c r="W725">
        <v>0</v>
      </c>
      <c r="X725" t="s">
        <v>4970</v>
      </c>
      <c r="Y725">
        <v>0</v>
      </c>
      <c r="Z725" t="s">
        <v>4970</v>
      </c>
      <c r="AA725">
        <v>0</v>
      </c>
      <c r="AB725" t="s">
        <v>4970</v>
      </c>
      <c r="AC725">
        <v>0</v>
      </c>
      <c r="AD725" t="s">
        <v>4970</v>
      </c>
      <c r="AE725">
        <v>0</v>
      </c>
      <c r="AF725" t="s">
        <v>4970</v>
      </c>
      <c r="AG725">
        <v>0</v>
      </c>
      <c r="AH725" t="s">
        <v>4970</v>
      </c>
      <c r="AI725">
        <v>0</v>
      </c>
      <c r="AJ725" t="s">
        <v>4970</v>
      </c>
      <c r="AK725">
        <v>0</v>
      </c>
      <c r="AL725" t="s">
        <v>4970</v>
      </c>
      <c r="AM725">
        <v>0</v>
      </c>
      <c r="AN725" t="s">
        <v>4970</v>
      </c>
      <c r="AO725">
        <v>0</v>
      </c>
      <c r="AP725" t="s">
        <v>4970</v>
      </c>
      <c r="AQ725">
        <v>0</v>
      </c>
      <c r="AR725" t="s">
        <v>4970</v>
      </c>
      <c r="AS725">
        <v>0</v>
      </c>
      <c r="AT725" t="s">
        <v>4970</v>
      </c>
      <c r="AU725">
        <v>0</v>
      </c>
      <c r="AV725" t="s">
        <v>4970</v>
      </c>
      <c r="AW725">
        <v>0</v>
      </c>
      <c r="AX725" t="s">
        <v>4970</v>
      </c>
      <c r="AY725">
        <v>0</v>
      </c>
      <c r="AZ725" t="s">
        <v>4970</v>
      </c>
      <c r="BA725">
        <v>0</v>
      </c>
      <c r="BB725" t="s">
        <v>4970</v>
      </c>
      <c r="BC725">
        <v>0</v>
      </c>
      <c r="BD725" t="s">
        <v>4970</v>
      </c>
      <c r="BE725">
        <v>0</v>
      </c>
      <c r="BF725" t="s">
        <v>4970</v>
      </c>
      <c r="BG725">
        <v>0</v>
      </c>
      <c r="BH725" t="s">
        <v>4970</v>
      </c>
      <c r="BI725">
        <v>0</v>
      </c>
      <c r="BJ725" t="s">
        <v>4970</v>
      </c>
      <c r="BK725">
        <v>0</v>
      </c>
      <c r="BL725" t="s">
        <v>4970</v>
      </c>
      <c r="BM725">
        <v>0</v>
      </c>
      <c r="BN725" t="s">
        <v>4970</v>
      </c>
      <c r="BO725">
        <v>0</v>
      </c>
      <c r="BP725" t="s">
        <v>4970</v>
      </c>
      <c r="BQ725">
        <v>0</v>
      </c>
      <c r="BR725" t="s">
        <v>4970</v>
      </c>
      <c r="BS725">
        <v>0</v>
      </c>
      <c r="BT725" t="s">
        <v>4970</v>
      </c>
      <c r="BU725">
        <v>0</v>
      </c>
    </row>
    <row r="726" x14ac:dyDescent="0.25">
      <c r="A726" s="2" t="s">
        <v>4032</v>
      </c>
      <c r="B726" s="2">
        <v>71</v>
      </c>
      <c r="C726" s="2" t="s">
        <v>4997</v>
      </c>
      <c r="D726" s="2" t="s">
        <v>3256</v>
      </c>
      <c r="E726" s="2">
        <v>7</v>
      </c>
      <c r="F726" s="2" t="s">
        <v>3215</v>
      </c>
      <c r="G726" s="2">
        <v>17</v>
      </c>
      <c r="H726" s="2" t="s">
        <v>309</v>
      </c>
      <c r="I726" s="2">
        <v>16</v>
      </c>
      <c r="J726" s="2" t="s">
        <v>1699</v>
      </c>
      <c r="K726" s="2">
        <v>6</v>
      </c>
      <c r="L726" t="s">
        <v>4970</v>
      </c>
      <c r="M726">
        <v>0</v>
      </c>
      <c r="N726" t="s">
        <v>4032</v>
      </c>
      <c r="O726">
        <v>9615</v>
      </c>
      <c r="P726" t="s">
        <v>4033</v>
      </c>
      <c r="Q726">
        <v>385</v>
      </c>
      <c r="R726" t="s">
        <v>4970</v>
      </c>
      <c r="S726">
        <v>0</v>
      </c>
      <c r="T726" t="s">
        <v>4970</v>
      </c>
      <c r="U726">
        <v>0</v>
      </c>
      <c r="V726" t="s">
        <v>4970</v>
      </c>
      <c r="W726">
        <v>0</v>
      </c>
      <c r="X726" t="s">
        <v>4970</v>
      </c>
      <c r="Y726">
        <v>0</v>
      </c>
      <c r="Z726" t="s">
        <v>4970</v>
      </c>
      <c r="AA726">
        <v>0</v>
      </c>
      <c r="AB726" t="s">
        <v>4970</v>
      </c>
      <c r="AC726">
        <v>0</v>
      </c>
      <c r="AD726" t="s">
        <v>4970</v>
      </c>
      <c r="AE726">
        <v>0</v>
      </c>
      <c r="AF726" t="s">
        <v>4970</v>
      </c>
      <c r="AG726">
        <v>0</v>
      </c>
      <c r="AH726" t="s">
        <v>4970</v>
      </c>
      <c r="AI726">
        <v>0</v>
      </c>
      <c r="AJ726" t="s">
        <v>4970</v>
      </c>
      <c r="AK726">
        <v>0</v>
      </c>
      <c r="AL726" t="s">
        <v>4970</v>
      </c>
      <c r="AM726">
        <v>0</v>
      </c>
      <c r="AN726" t="s">
        <v>4970</v>
      </c>
      <c r="AO726">
        <v>0</v>
      </c>
      <c r="AP726" t="s">
        <v>4970</v>
      </c>
      <c r="AQ726">
        <v>0</v>
      </c>
      <c r="AR726" t="s">
        <v>4970</v>
      </c>
      <c r="AS726">
        <v>0</v>
      </c>
      <c r="AT726" t="s">
        <v>4970</v>
      </c>
      <c r="AU726">
        <v>0</v>
      </c>
      <c r="AV726" t="s">
        <v>4970</v>
      </c>
      <c r="AW726">
        <v>0</v>
      </c>
      <c r="AX726" t="s">
        <v>4970</v>
      </c>
      <c r="AY726">
        <v>0</v>
      </c>
      <c r="AZ726" t="s">
        <v>4970</v>
      </c>
      <c r="BA726">
        <v>0</v>
      </c>
      <c r="BB726" t="s">
        <v>4970</v>
      </c>
      <c r="BC726">
        <v>0</v>
      </c>
      <c r="BD726" t="s">
        <v>4970</v>
      </c>
      <c r="BE726">
        <v>0</v>
      </c>
      <c r="BF726" t="s">
        <v>4970</v>
      </c>
      <c r="BG726">
        <v>0</v>
      </c>
      <c r="BH726" t="s">
        <v>4970</v>
      </c>
      <c r="BI726">
        <v>0</v>
      </c>
      <c r="BJ726" t="s">
        <v>4970</v>
      </c>
      <c r="BK726">
        <v>0</v>
      </c>
      <c r="BL726" t="s">
        <v>4970</v>
      </c>
      <c r="BM726">
        <v>0</v>
      </c>
      <c r="BN726" t="s">
        <v>4970</v>
      </c>
      <c r="BO726">
        <v>0</v>
      </c>
      <c r="BP726" t="s">
        <v>4970</v>
      </c>
      <c r="BQ726">
        <v>0</v>
      </c>
      <c r="BR726" t="s">
        <v>4970</v>
      </c>
      <c r="BS726">
        <v>0</v>
      </c>
      <c r="BT726" t="s">
        <v>4970</v>
      </c>
      <c r="BU726">
        <v>0</v>
      </c>
    </row>
    <row r="727" x14ac:dyDescent="0.25">
      <c r="A727" s="2" t="s">
        <v>4034</v>
      </c>
      <c r="B727" s="2">
        <v>71</v>
      </c>
      <c r="C727" s="2" t="s">
        <v>4997</v>
      </c>
      <c r="D727" s="2" t="s">
        <v>3256</v>
      </c>
      <c r="E727" s="2">
        <v>7</v>
      </c>
      <c r="F727" s="2" t="s">
        <v>3215</v>
      </c>
      <c r="G727" s="2">
        <v>17</v>
      </c>
      <c r="H727" s="2" t="s">
        <v>309</v>
      </c>
      <c r="I727" s="2">
        <v>16</v>
      </c>
      <c r="J727" s="2" t="s">
        <v>1699</v>
      </c>
      <c r="K727" s="2">
        <v>6</v>
      </c>
      <c r="L727" t="s">
        <v>4970</v>
      </c>
      <c r="M727">
        <v>0</v>
      </c>
      <c r="N727" t="s">
        <v>4034</v>
      </c>
      <c r="O727">
        <v>9615</v>
      </c>
      <c r="P727" t="s">
        <v>4035</v>
      </c>
      <c r="Q727">
        <v>385</v>
      </c>
      <c r="R727" t="s">
        <v>4970</v>
      </c>
      <c r="S727">
        <v>0</v>
      </c>
      <c r="T727" t="s">
        <v>4970</v>
      </c>
      <c r="U727">
        <v>0</v>
      </c>
      <c r="V727" t="s">
        <v>4970</v>
      </c>
      <c r="W727">
        <v>0</v>
      </c>
      <c r="X727" t="s">
        <v>4970</v>
      </c>
      <c r="Y727">
        <v>0</v>
      </c>
      <c r="Z727" t="s">
        <v>4970</v>
      </c>
      <c r="AA727">
        <v>0</v>
      </c>
      <c r="AB727" t="s">
        <v>4970</v>
      </c>
      <c r="AC727">
        <v>0</v>
      </c>
      <c r="AD727" t="s">
        <v>4970</v>
      </c>
      <c r="AE727">
        <v>0</v>
      </c>
      <c r="AF727" t="s">
        <v>4970</v>
      </c>
      <c r="AG727">
        <v>0</v>
      </c>
      <c r="AH727" t="s">
        <v>4970</v>
      </c>
      <c r="AI727">
        <v>0</v>
      </c>
      <c r="AJ727" t="s">
        <v>4970</v>
      </c>
      <c r="AK727">
        <v>0</v>
      </c>
      <c r="AL727" t="s">
        <v>4970</v>
      </c>
      <c r="AM727">
        <v>0</v>
      </c>
      <c r="AN727" t="s">
        <v>4970</v>
      </c>
      <c r="AO727">
        <v>0</v>
      </c>
      <c r="AP727" t="s">
        <v>4970</v>
      </c>
      <c r="AQ727">
        <v>0</v>
      </c>
      <c r="AR727" t="s">
        <v>4970</v>
      </c>
      <c r="AS727">
        <v>0</v>
      </c>
      <c r="AT727" t="s">
        <v>4970</v>
      </c>
      <c r="AU727">
        <v>0</v>
      </c>
      <c r="AV727" t="s">
        <v>4970</v>
      </c>
      <c r="AW727">
        <v>0</v>
      </c>
      <c r="AX727" t="s">
        <v>4970</v>
      </c>
      <c r="AY727">
        <v>0</v>
      </c>
      <c r="AZ727" t="s">
        <v>4970</v>
      </c>
      <c r="BA727">
        <v>0</v>
      </c>
      <c r="BB727" t="s">
        <v>4970</v>
      </c>
      <c r="BC727">
        <v>0</v>
      </c>
      <c r="BD727" t="s">
        <v>4970</v>
      </c>
      <c r="BE727">
        <v>0</v>
      </c>
      <c r="BF727" t="s">
        <v>4970</v>
      </c>
      <c r="BG727">
        <v>0</v>
      </c>
      <c r="BH727" t="s">
        <v>4970</v>
      </c>
      <c r="BI727">
        <v>0</v>
      </c>
      <c r="BJ727" t="s">
        <v>4970</v>
      </c>
      <c r="BK727">
        <v>0</v>
      </c>
      <c r="BL727" t="s">
        <v>4970</v>
      </c>
      <c r="BM727">
        <v>0</v>
      </c>
      <c r="BN727" t="s">
        <v>4970</v>
      </c>
      <c r="BO727">
        <v>0</v>
      </c>
      <c r="BP727" t="s">
        <v>4970</v>
      </c>
      <c r="BQ727">
        <v>0</v>
      </c>
      <c r="BR727" t="s">
        <v>4970</v>
      </c>
      <c r="BS727">
        <v>0</v>
      </c>
      <c r="BT727" t="s">
        <v>4970</v>
      </c>
      <c r="BU727">
        <v>0</v>
      </c>
    </row>
    <row r="728" x14ac:dyDescent="0.25">
      <c r="A728" s="2" t="s">
        <v>4036</v>
      </c>
      <c r="B728" s="2">
        <v>71</v>
      </c>
      <c r="C728" s="2" t="s">
        <v>4995</v>
      </c>
      <c r="D728" s="2" t="s">
        <v>3228</v>
      </c>
      <c r="E728" s="2">
        <v>16</v>
      </c>
      <c r="F728" s="2" t="s">
        <v>3215</v>
      </c>
      <c r="G728" s="2">
        <v>19</v>
      </c>
      <c r="H728" s="2" t="s">
        <v>309</v>
      </c>
      <c r="I728" s="2">
        <v>18</v>
      </c>
      <c r="J728" s="2" t="s">
        <v>2086</v>
      </c>
      <c r="K728" s="2">
        <v>6</v>
      </c>
      <c r="L728" t="s">
        <v>4970</v>
      </c>
      <c r="M728">
        <v>0</v>
      </c>
      <c r="N728" t="s">
        <v>4036</v>
      </c>
      <c r="O728">
        <v>9615</v>
      </c>
      <c r="P728" t="s">
        <v>4037</v>
      </c>
      <c r="Q728">
        <v>385</v>
      </c>
      <c r="R728" t="s">
        <v>4970</v>
      </c>
      <c r="S728">
        <v>0</v>
      </c>
      <c r="T728" t="s">
        <v>4970</v>
      </c>
      <c r="U728">
        <v>0</v>
      </c>
      <c r="V728" t="s">
        <v>4970</v>
      </c>
      <c r="W728">
        <v>0</v>
      </c>
      <c r="X728" t="s">
        <v>4970</v>
      </c>
      <c r="Y728">
        <v>0</v>
      </c>
      <c r="Z728" t="s">
        <v>4970</v>
      </c>
      <c r="AA728">
        <v>0</v>
      </c>
      <c r="AB728" t="s">
        <v>4970</v>
      </c>
      <c r="AC728">
        <v>0</v>
      </c>
      <c r="AD728" t="s">
        <v>4970</v>
      </c>
      <c r="AE728">
        <v>0</v>
      </c>
      <c r="AF728" t="s">
        <v>4970</v>
      </c>
      <c r="AG728">
        <v>0</v>
      </c>
      <c r="AH728" t="s">
        <v>4970</v>
      </c>
      <c r="AI728">
        <v>0</v>
      </c>
      <c r="AJ728" t="s">
        <v>4970</v>
      </c>
      <c r="AK728">
        <v>0</v>
      </c>
      <c r="AL728" t="s">
        <v>4970</v>
      </c>
      <c r="AM728">
        <v>0</v>
      </c>
      <c r="AN728" t="s">
        <v>4970</v>
      </c>
      <c r="AO728">
        <v>0</v>
      </c>
      <c r="AP728" t="s">
        <v>4970</v>
      </c>
      <c r="AQ728">
        <v>0</v>
      </c>
      <c r="AR728" t="s">
        <v>4970</v>
      </c>
      <c r="AS728">
        <v>0</v>
      </c>
      <c r="AT728" t="s">
        <v>4970</v>
      </c>
      <c r="AU728">
        <v>0</v>
      </c>
      <c r="AV728" t="s">
        <v>4970</v>
      </c>
      <c r="AW728">
        <v>0</v>
      </c>
      <c r="AX728" t="s">
        <v>4970</v>
      </c>
      <c r="AY728">
        <v>0</v>
      </c>
      <c r="AZ728" t="s">
        <v>4970</v>
      </c>
      <c r="BA728">
        <v>0</v>
      </c>
      <c r="BB728" t="s">
        <v>4970</v>
      </c>
      <c r="BC728">
        <v>0</v>
      </c>
      <c r="BD728" t="s">
        <v>4970</v>
      </c>
      <c r="BE728">
        <v>0</v>
      </c>
      <c r="BF728" t="s">
        <v>4970</v>
      </c>
      <c r="BG728">
        <v>0</v>
      </c>
      <c r="BH728" t="s">
        <v>4970</v>
      </c>
      <c r="BI728">
        <v>0</v>
      </c>
      <c r="BJ728" t="s">
        <v>4970</v>
      </c>
      <c r="BK728">
        <v>0</v>
      </c>
      <c r="BL728" t="s">
        <v>4970</v>
      </c>
      <c r="BM728">
        <v>0</v>
      </c>
      <c r="BN728" t="s">
        <v>4970</v>
      </c>
      <c r="BO728">
        <v>0</v>
      </c>
      <c r="BP728" t="s">
        <v>4970</v>
      </c>
      <c r="BQ728">
        <v>0</v>
      </c>
      <c r="BR728" t="s">
        <v>4970</v>
      </c>
      <c r="BS728">
        <v>0</v>
      </c>
      <c r="BT728" t="s">
        <v>4970</v>
      </c>
      <c r="BU728">
        <v>0</v>
      </c>
    </row>
    <row r="729" x14ac:dyDescent="0.25">
      <c r="A729" s="2" t="s">
        <v>4038</v>
      </c>
      <c r="B729" s="2">
        <v>71</v>
      </c>
      <c r="C729" s="2" t="s">
        <v>4995</v>
      </c>
      <c r="D729" s="2" t="s">
        <v>3269</v>
      </c>
      <c r="E729" s="2">
        <v>7</v>
      </c>
      <c r="F729" s="2" t="s">
        <v>3215</v>
      </c>
      <c r="G729" s="2">
        <v>19</v>
      </c>
      <c r="H729" s="2" t="s">
        <v>309</v>
      </c>
      <c r="I729" s="2">
        <v>18</v>
      </c>
      <c r="J729" s="2" t="s">
        <v>2086</v>
      </c>
      <c r="K729" s="2">
        <v>6</v>
      </c>
      <c r="L729" t="s">
        <v>4970</v>
      </c>
      <c r="M729">
        <v>0</v>
      </c>
      <c r="N729" t="s">
        <v>4038</v>
      </c>
      <c r="O729">
        <v>9615</v>
      </c>
      <c r="P729" t="s">
        <v>4039</v>
      </c>
      <c r="Q729">
        <v>385</v>
      </c>
      <c r="R729" t="s">
        <v>4970</v>
      </c>
      <c r="S729">
        <v>0</v>
      </c>
      <c r="T729" t="s">
        <v>4970</v>
      </c>
      <c r="U729">
        <v>0</v>
      </c>
      <c r="V729" t="s">
        <v>4970</v>
      </c>
      <c r="W729">
        <v>0</v>
      </c>
      <c r="X729" t="s">
        <v>4970</v>
      </c>
      <c r="Y729">
        <v>0</v>
      </c>
      <c r="Z729" t="s">
        <v>4970</v>
      </c>
      <c r="AA729">
        <v>0</v>
      </c>
      <c r="AB729" t="s">
        <v>4970</v>
      </c>
      <c r="AC729">
        <v>0</v>
      </c>
      <c r="AD729" t="s">
        <v>4970</v>
      </c>
      <c r="AE729">
        <v>0</v>
      </c>
      <c r="AF729" t="s">
        <v>4970</v>
      </c>
      <c r="AG729">
        <v>0</v>
      </c>
      <c r="AH729" t="s">
        <v>4970</v>
      </c>
      <c r="AI729">
        <v>0</v>
      </c>
      <c r="AJ729" t="s">
        <v>4970</v>
      </c>
      <c r="AK729">
        <v>0</v>
      </c>
      <c r="AL729" t="s">
        <v>4970</v>
      </c>
      <c r="AM729">
        <v>0</v>
      </c>
      <c r="AN729" t="s">
        <v>4970</v>
      </c>
      <c r="AO729">
        <v>0</v>
      </c>
      <c r="AP729" t="s">
        <v>4970</v>
      </c>
      <c r="AQ729">
        <v>0</v>
      </c>
      <c r="AR729" t="s">
        <v>4970</v>
      </c>
      <c r="AS729">
        <v>0</v>
      </c>
      <c r="AT729" t="s">
        <v>4970</v>
      </c>
      <c r="AU729">
        <v>0</v>
      </c>
      <c r="AV729" t="s">
        <v>4970</v>
      </c>
      <c r="AW729">
        <v>0</v>
      </c>
      <c r="AX729" t="s">
        <v>4970</v>
      </c>
      <c r="AY729">
        <v>0</v>
      </c>
      <c r="AZ729" t="s">
        <v>4970</v>
      </c>
      <c r="BA729">
        <v>0</v>
      </c>
      <c r="BB729" t="s">
        <v>4970</v>
      </c>
      <c r="BC729">
        <v>0</v>
      </c>
      <c r="BD729" t="s">
        <v>4970</v>
      </c>
      <c r="BE729">
        <v>0</v>
      </c>
      <c r="BF729" t="s">
        <v>4970</v>
      </c>
      <c r="BG729">
        <v>0</v>
      </c>
      <c r="BH729" t="s">
        <v>4970</v>
      </c>
      <c r="BI729">
        <v>0</v>
      </c>
      <c r="BJ729" t="s">
        <v>4970</v>
      </c>
      <c r="BK729">
        <v>0</v>
      </c>
      <c r="BL729" t="s">
        <v>4970</v>
      </c>
      <c r="BM729">
        <v>0</v>
      </c>
      <c r="BN729" t="s">
        <v>4970</v>
      </c>
      <c r="BO729">
        <v>0</v>
      </c>
      <c r="BP729" t="s">
        <v>4970</v>
      </c>
      <c r="BQ729">
        <v>0</v>
      </c>
      <c r="BR729" t="s">
        <v>4970</v>
      </c>
      <c r="BS729">
        <v>0</v>
      </c>
      <c r="BT729" t="s">
        <v>4970</v>
      </c>
      <c r="BU729">
        <v>0</v>
      </c>
    </row>
    <row r="730" x14ac:dyDescent="0.25">
      <c r="A730" s="2" t="s">
        <v>4040</v>
      </c>
      <c r="B730" s="2">
        <v>71</v>
      </c>
      <c r="C730" s="2" t="s">
        <v>4995</v>
      </c>
      <c r="D730" s="2" t="s">
        <v>3228</v>
      </c>
      <c r="E730" s="2">
        <v>16</v>
      </c>
      <c r="F730" s="2" t="s">
        <v>3215</v>
      </c>
      <c r="G730" s="2">
        <v>19</v>
      </c>
      <c r="H730" s="2" t="s">
        <v>309</v>
      </c>
      <c r="I730" s="2">
        <v>18</v>
      </c>
      <c r="J730" s="2" t="s">
        <v>2086</v>
      </c>
      <c r="K730" s="2">
        <v>6</v>
      </c>
      <c r="L730" t="s">
        <v>4970</v>
      </c>
      <c r="M730">
        <v>0</v>
      </c>
      <c r="N730" t="s">
        <v>4040</v>
      </c>
      <c r="O730">
        <v>9615</v>
      </c>
      <c r="P730" t="s">
        <v>4041</v>
      </c>
      <c r="Q730">
        <v>385</v>
      </c>
      <c r="R730" t="s">
        <v>4970</v>
      </c>
      <c r="S730">
        <v>0</v>
      </c>
      <c r="T730" t="s">
        <v>4970</v>
      </c>
      <c r="U730">
        <v>0</v>
      </c>
      <c r="V730" t="s">
        <v>4970</v>
      </c>
      <c r="W730">
        <v>0</v>
      </c>
      <c r="X730" t="s">
        <v>4970</v>
      </c>
      <c r="Y730">
        <v>0</v>
      </c>
      <c r="Z730" t="s">
        <v>4970</v>
      </c>
      <c r="AA730">
        <v>0</v>
      </c>
      <c r="AB730" t="s">
        <v>4970</v>
      </c>
      <c r="AC730">
        <v>0</v>
      </c>
      <c r="AD730" t="s">
        <v>4970</v>
      </c>
      <c r="AE730">
        <v>0</v>
      </c>
      <c r="AF730" t="s">
        <v>4970</v>
      </c>
      <c r="AG730">
        <v>0</v>
      </c>
      <c r="AH730" t="s">
        <v>4970</v>
      </c>
      <c r="AI730">
        <v>0</v>
      </c>
      <c r="AJ730" t="s">
        <v>4970</v>
      </c>
      <c r="AK730">
        <v>0</v>
      </c>
      <c r="AL730" t="s">
        <v>4970</v>
      </c>
      <c r="AM730">
        <v>0</v>
      </c>
      <c r="AN730" t="s">
        <v>4970</v>
      </c>
      <c r="AO730">
        <v>0</v>
      </c>
      <c r="AP730" t="s">
        <v>4970</v>
      </c>
      <c r="AQ730">
        <v>0</v>
      </c>
      <c r="AR730" t="s">
        <v>4970</v>
      </c>
      <c r="AS730">
        <v>0</v>
      </c>
      <c r="AT730" t="s">
        <v>4970</v>
      </c>
      <c r="AU730">
        <v>0</v>
      </c>
      <c r="AV730" t="s">
        <v>4970</v>
      </c>
      <c r="AW730">
        <v>0</v>
      </c>
      <c r="AX730" t="s">
        <v>4970</v>
      </c>
      <c r="AY730">
        <v>0</v>
      </c>
      <c r="AZ730" t="s">
        <v>4970</v>
      </c>
      <c r="BA730">
        <v>0</v>
      </c>
      <c r="BB730" t="s">
        <v>4970</v>
      </c>
      <c r="BC730">
        <v>0</v>
      </c>
      <c r="BD730" t="s">
        <v>4970</v>
      </c>
      <c r="BE730">
        <v>0</v>
      </c>
      <c r="BF730" t="s">
        <v>4970</v>
      </c>
      <c r="BG730">
        <v>0</v>
      </c>
      <c r="BH730" t="s">
        <v>4970</v>
      </c>
      <c r="BI730">
        <v>0</v>
      </c>
      <c r="BJ730" t="s">
        <v>4970</v>
      </c>
      <c r="BK730">
        <v>0</v>
      </c>
      <c r="BL730" t="s">
        <v>4970</v>
      </c>
      <c r="BM730">
        <v>0</v>
      </c>
      <c r="BN730" t="s">
        <v>4970</v>
      </c>
      <c r="BO730">
        <v>0</v>
      </c>
      <c r="BP730" t="s">
        <v>4970</v>
      </c>
      <c r="BQ730">
        <v>0</v>
      </c>
      <c r="BR730" t="s">
        <v>4970</v>
      </c>
      <c r="BS730">
        <v>0</v>
      </c>
      <c r="BT730" t="s">
        <v>4970</v>
      </c>
      <c r="BU730">
        <v>0</v>
      </c>
    </row>
    <row r="731" x14ac:dyDescent="0.25">
      <c r="A731" s="2" t="s">
        <v>4042</v>
      </c>
      <c r="B731" s="2">
        <v>77</v>
      </c>
      <c r="C731" s="2" t="s">
        <v>4996</v>
      </c>
      <c r="D731" s="2" t="s">
        <v>3253</v>
      </c>
      <c r="E731" s="2">
        <v>9</v>
      </c>
      <c r="F731" s="2" t="s">
        <v>3215</v>
      </c>
      <c r="G731" s="2">
        <v>19</v>
      </c>
      <c r="H731" s="2" t="s">
        <v>309</v>
      </c>
      <c r="I731" s="2">
        <v>18</v>
      </c>
      <c r="J731" s="2" t="s">
        <v>707</v>
      </c>
      <c r="K731" s="2">
        <v>6</v>
      </c>
      <c r="L731" t="s">
        <v>4970</v>
      </c>
      <c r="M731">
        <v>0</v>
      </c>
      <c r="N731" t="s">
        <v>4042</v>
      </c>
      <c r="O731">
        <v>9645</v>
      </c>
      <c r="P731" t="s">
        <v>4043</v>
      </c>
      <c r="Q731">
        <v>355</v>
      </c>
      <c r="R731" t="s">
        <v>4970</v>
      </c>
      <c r="S731">
        <v>0</v>
      </c>
      <c r="T731" t="s">
        <v>4970</v>
      </c>
      <c r="U731">
        <v>0</v>
      </c>
      <c r="V731" t="s">
        <v>4970</v>
      </c>
      <c r="W731">
        <v>0</v>
      </c>
      <c r="X731" t="s">
        <v>4970</v>
      </c>
      <c r="Y731">
        <v>0</v>
      </c>
      <c r="Z731" t="s">
        <v>4970</v>
      </c>
      <c r="AA731">
        <v>0</v>
      </c>
      <c r="AB731" t="s">
        <v>4970</v>
      </c>
      <c r="AC731">
        <v>0</v>
      </c>
      <c r="AD731" t="s">
        <v>4970</v>
      </c>
      <c r="AE731">
        <v>0</v>
      </c>
      <c r="AF731" t="s">
        <v>4970</v>
      </c>
      <c r="AG731">
        <v>0</v>
      </c>
      <c r="AH731" t="s">
        <v>4970</v>
      </c>
      <c r="AI731">
        <v>0</v>
      </c>
      <c r="AJ731" t="s">
        <v>4970</v>
      </c>
      <c r="AK731">
        <v>0</v>
      </c>
      <c r="AL731" t="s">
        <v>4970</v>
      </c>
      <c r="AM731">
        <v>0</v>
      </c>
      <c r="AN731" t="s">
        <v>4970</v>
      </c>
      <c r="AO731">
        <v>0</v>
      </c>
      <c r="AP731" t="s">
        <v>4970</v>
      </c>
      <c r="AQ731">
        <v>0</v>
      </c>
      <c r="AR731" t="s">
        <v>4970</v>
      </c>
      <c r="AS731">
        <v>0</v>
      </c>
      <c r="AT731" t="s">
        <v>4970</v>
      </c>
      <c r="AU731">
        <v>0</v>
      </c>
      <c r="AV731" t="s">
        <v>4970</v>
      </c>
      <c r="AW731">
        <v>0</v>
      </c>
      <c r="AX731" t="s">
        <v>4970</v>
      </c>
      <c r="AY731">
        <v>0</v>
      </c>
      <c r="AZ731" t="s">
        <v>4970</v>
      </c>
      <c r="BA731">
        <v>0</v>
      </c>
      <c r="BB731" t="s">
        <v>4970</v>
      </c>
      <c r="BC731">
        <v>0</v>
      </c>
      <c r="BD731" t="s">
        <v>4970</v>
      </c>
      <c r="BE731">
        <v>0</v>
      </c>
      <c r="BF731" t="s">
        <v>4970</v>
      </c>
      <c r="BG731">
        <v>0</v>
      </c>
      <c r="BH731" t="s">
        <v>4970</v>
      </c>
      <c r="BI731">
        <v>0</v>
      </c>
      <c r="BJ731" t="s">
        <v>4970</v>
      </c>
      <c r="BK731">
        <v>0</v>
      </c>
      <c r="BL731" t="s">
        <v>4970</v>
      </c>
      <c r="BM731">
        <v>0</v>
      </c>
      <c r="BN731" t="s">
        <v>4970</v>
      </c>
      <c r="BO731">
        <v>0</v>
      </c>
      <c r="BP731" t="s">
        <v>4970</v>
      </c>
      <c r="BQ731">
        <v>0</v>
      </c>
      <c r="BR731" t="s">
        <v>4970</v>
      </c>
      <c r="BS731">
        <v>0</v>
      </c>
      <c r="BT731" t="s">
        <v>4970</v>
      </c>
      <c r="BU731">
        <v>0</v>
      </c>
    </row>
    <row r="732" x14ac:dyDescent="0.25">
      <c r="A732" s="2" t="s">
        <v>4044</v>
      </c>
      <c r="B732" s="2">
        <v>77</v>
      </c>
      <c r="C732" s="2" t="s">
        <v>4996</v>
      </c>
      <c r="D732" s="2" t="s">
        <v>3256</v>
      </c>
      <c r="E732" s="2">
        <v>8</v>
      </c>
      <c r="F732" s="2" t="s">
        <v>3215</v>
      </c>
      <c r="G732" s="2">
        <v>19</v>
      </c>
      <c r="H732" s="2" t="s">
        <v>309</v>
      </c>
      <c r="I732" s="2">
        <v>18</v>
      </c>
      <c r="J732" s="2" t="s">
        <v>707</v>
      </c>
      <c r="K732" s="2">
        <v>6</v>
      </c>
      <c r="L732" t="s">
        <v>4970</v>
      </c>
      <c r="M732">
        <v>0</v>
      </c>
      <c r="N732" t="s">
        <v>4044</v>
      </c>
      <c r="O732">
        <v>9645</v>
      </c>
      <c r="P732" t="s">
        <v>4045</v>
      </c>
      <c r="Q732">
        <v>355</v>
      </c>
      <c r="R732" t="s">
        <v>4970</v>
      </c>
      <c r="S732">
        <v>0</v>
      </c>
      <c r="T732" t="s">
        <v>4970</v>
      </c>
      <c r="U732">
        <v>0</v>
      </c>
      <c r="V732" t="s">
        <v>4970</v>
      </c>
      <c r="W732">
        <v>0</v>
      </c>
      <c r="X732" t="s">
        <v>4970</v>
      </c>
      <c r="Y732">
        <v>0</v>
      </c>
      <c r="Z732" t="s">
        <v>4970</v>
      </c>
      <c r="AA732">
        <v>0</v>
      </c>
      <c r="AB732" t="s">
        <v>4970</v>
      </c>
      <c r="AC732">
        <v>0</v>
      </c>
      <c r="AD732" t="s">
        <v>4970</v>
      </c>
      <c r="AE732">
        <v>0</v>
      </c>
      <c r="AF732" t="s">
        <v>4970</v>
      </c>
      <c r="AG732">
        <v>0</v>
      </c>
      <c r="AH732" t="s">
        <v>4970</v>
      </c>
      <c r="AI732">
        <v>0</v>
      </c>
      <c r="AJ732" t="s">
        <v>4970</v>
      </c>
      <c r="AK732">
        <v>0</v>
      </c>
      <c r="AL732" t="s">
        <v>4970</v>
      </c>
      <c r="AM732">
        <v>0</v>
      </c>
      <c r="AN732" t="s">
        <v>4970</v>
      </c>
      <c r="AO732">
        <v>0</v>
      </c>
      <c r="AP732" t="s">
        <v>4970</v>
      </c>
      <c r="AQ732">
        <v>0</v>
      </c>
      <c r="AR732" t="s">
        <v>4970</v>
      </c>
      <c r="AS732">
        <v>0</v>
      </c>
      <c r="AT732" t="s">
        <v>4970</v>
      </c>
      <c r="AU732">
        <v>0</v>
      </c>
      <c r="AV732" t="s">
        <v>4970</v>
      </c>
      <c r="AW732">
        <v>0</v>
      </c>
      <c r="AX732" t="s">
        <v>4970</v>
      </c>
      <c r="AY732">
        <v>0</v>
      </c>
      <c r="AZ732" t="s">
        <v>4970</v>
      </c>
      <c r="BA732">
        <v>0</v>
      </c>
      <c r="BB732" t="s">
        <v>4970</v>
      </c>
      <c r="BC732">
        <v>0</v>
      </c>
      <c r="BD732" t="s">
        <v>4970</v>
      </c>
      <c r="BE732">
        <v>0</v>
      </c>
      <c r="BF732" t="s">
        <v>4970</v>
      </c>
      <c r="BG732">
        <v>0</v>
      </c>
      <c r="BH732" t="s">
        <v>4970</v>
      </c>
      <c r="BI732">
        <v>0</v>
      </c>
      <c r="BJ732" t="s">
        <v>4970</v>
      </c>
      <c r="BK732">
        <v>0</v>
      </c>
      <c r="BL732" t="s">
        <v>4970</v>
      </c>
      <c r="BM732">
        <v>0</v>
      </c>
      <c r="BN732" t="s">
        <v>4970</v>
      </c>
      <c r="BO732">
        <v>0</v>
      </c>
      <c r="BP732" t="s">
        <v>4970</v>
      </c>
      <c r="BQ732">
        <v>0</v>
      </c>
      <c r="BR732" t="s">
        <v>4970</v>
      </c>
      <c r="BS732">
        <v>0</v>
      </c>
      <c r="BT732" t="s">
        <v>4970</v>
      </c>
      <c r="BU732">
        <v>0</v>
      </c>
    </row>
    <row r="733" x14ac:dyDescent="0.25">
      <c r="A733" s="2" t="s">
        <v>4046</v>
      </c>
      <c r="B733" s="2">
        <v>77</v>
      </c>
      <c r="C733" s="2" t="s">
        <v>4996</v>
      </c>
      <c r="D733" s="2" t="s">
        <v>3256</v>
      </c>
      <c r="E733" s="2">
        <v>8</v>
      </c>
      <c r="F733" s="2" t="s">
        <v>3215</v>
      </c>
      <c r="G733" s="2">
        <v>19</v>
      </c>
      <c r="H733" s="2" t="s">
        <v>309</v>
      </c>
      <c r="I733" s="2">
        <v>18</v>
      </c>
      <c r="J733" s="2" t="s">
        <v>707</v>
      </c>
      <c r="K733" s="2">
        <v>6</v>
      </c>
      <c r="L733" t="s">
        <v>4970</v>
      </c>
      <c r="M733">
        <v>0</v>
      </c>
      <c r="N733" t="s">
        <v>4046</v>
      </c>
      <c r="O733">
        <v>9645</v>
      </c>
      <c r="P733" t="s">
        <v>4047</v>
      </c>
      <c r="Q733">
        <v>355</v>
      </c>
      <c r="R733" t="s">
        <v>4970</v>
      </c>
      <c r="S733">
        <v>0</v>
      </c>
      <c r="T733" t="s">
        <v>4970</v>
      </c>
      <c r="U733">
        <v>0</v>
      </c>
      <c r="V733" t="s">
        <v>4970</v>
      </c>
      <c r="W733">
        <v>0</v>
      </c>
      <c r="X733" t="s">
        <v>4970</v>
      </c>
      <c r="Y733">
        <v>0</v>
      </c>
      <c r="Z733" t="s">
        <v>4970</v>
      </c>
      <c r="AA733">
        <v>0</v>
      </c>
      <c r="AB733" t="s">
        <v>4970</v>
      </c>
      <c r="AC733">
        <v>0</v>
      </c>
      <c r="AD733" t="s">
        <v>4970</v>
      </c>
      <c r="AE733">
        <v>0</v>
      </c>
      <c r="AF733" t="s">
        <v>4970</v>
      </c>
      <c r="AG733">
        <v>0</v>
      </c>
      <c r="AH733" t="s">
        <v>4970</v>
      </c>
      <c r="AI733">
        <v>0</v>
      </c>
      <c r="AJ733" t="s">
        <v>4970</v>
      </c>
      <c r="AK733">
        <v>0</v>
      </c>
      <c r="AL733" t="s">
        <v>4970</v>
      </c>
      <c r="AM733">
        <v>0</v>
      </c>
      <c r="AN733" t="s">
        <v>4970</v>
      </c>
      <c r="AO733">
        <v>0</v>
      </c>
      <c r="AP733" t="s">
        <v>4970</v>
      </c>
      <c r="AQ733">
        <v>0</v>
      </c>
      <c r="AR733" t="s">
        <v>4970</v>
      </c>
      <c r="AS733">
        <v>0</v>
      </c>
      <c r="AT733" t="s">
        <v>4970</v>
      </c>
      <c r="AU733">
        <v>0</v>
      </c>
      <c r="AV733" t="s">
        <v>4970</v>
      </c>
      <c r="AW733">
        <v>0</v>
      </c>
      <c r="AX733" t="s">
        <v>4970</v>
      </c>
      <c r="AY733">
        <v>0</v>
      </c>
      <c r="AZ733" t="s">
        <v>4970</v>
      </c>
      <c r="BA733">
        <v>0</v>
      </c>
      <c r="BB733" t="s">
        <v>4970</v>
      </c>
      <c r="BC733">
        <v>0</v>
      </c>
      <c r="BD733" t="s">
        <v>4970</v>
      </c>
      <c r="BE733">
        <v>0</v>
      </c>
      <c r="BF733" t="s">
        <v>4970</v>
      </c>
      <c r="BG733">
        <v>0</v>
      </c>
      <c r="BH733" t="s">
        <v>4970</v>
      </c>
      <c r="BI733">
        <v>0</v>
      </c>
      <c r="BJ733" t="s">
        <v>4970</v>
      </c>
      <c r="BK733">
        <v>0</v>
      </c>
      <c r="BL733" t="s">
        <v>4970</v>
      </c>
      <c r="BM733">
        <v>0</v>
      </c>
      <c r="BN733" t="s">
        <v>4970</v>
      </c>
      <c r="BO733">
        <v>0</v>
      </c>
      <c r="BP733" t="s">
        <v>4970</v>
      </c>
      <c r="BQ733">
        <v>0</v>
      </c>
      <c r="BR733" t="s">
        <v>4970</v>
      </c>
      <c r="BS733">
        <v>0</v>
      </c>
      <c r="BT733" t="s">
        <v>4970</v>
      </c>
      <c r="BU733">
        <v>0</v>
      </c>
    </row>
    <row r="734" x14ac:dyDescent="0.25">
      <c r="A734" s="2" t="s">
        <v>4048</v>
      </c>
      <c r="B734" s="2">
        <v>77</v>
      </c>
      <c r="C734" s="2" t="s">
        <v>4997</v>
      </c>
      <c r="D734" s="2" t="s">
        <v>3253</v>
      </c>
      <c r="E734" s="2">
        <v>9</v>
      </c>
      <c r="F734" s="2" t="s">
        <v>3215</v>
      </c>
      <c r="G734" s="2">
        <v>19</v>
      </c>
      <c r="H734" s="2" t="s">
        <v>309</v>
      </c>
      <c r="I734" s="2">
        <v>18</v>
      </c>
      <c r="J734" s="2" t="s">
        <v>1699</v>
      </c>
      <c r="K734" s="2">
        <v>6</v>
      </c>
      <c r="L734" t="s">
        <v>4970</v>
      </c>
      <c r="M734">
        <v>0</v>
      </c>
      <c r="N734" t="s">
        <v>4048</v>
      </c>
      <c r="O734">
        <v>9645</v>
      </c>
      <c r="P734" t="s">
        <v>4049</v>
      </c>
      <c r="Q734">
        <v>355</v>
      </c>
      <c r="R734" t="s">
        <v>4970</v>
      </c>
      <c r="S734">
        <v>0</v>
      </c>
      <c r="T734" t="s">
        <v>4970</v>
      </c>
      <c r="U734">
        <v>0</v>
      </c>
      <c r="V734" t="s">
        <v>4970</v>
      </c>
      <c r="W734">
        <v>0</v>
      </c>
      <c r="X734" t="s">
        <v>4970</v>
      </c>
      <c r="Y734">
        <v>0</v>
      </c>
      <c r="Z734" t="s">
        <v>4970</v>
      </c>
      <c r="AA734">
        <v>0</v>
      </c>
      <c r="AB734" t="s">
        <v>4970</v>
      </c>
      <c r="AC734">
        <v>0</v>
      </c>
      <c r="AD734" t="s">
        <v>4970</v>
      </c>
      <c r="AE734">
        <v>0</v>
      </c>
      <c r="AF734" t="s">
        <v>4970</v>
      </c>
      <c r="AG734">
        <v>0</v>
      </c>
      <c r="AH734" t="s">
        <v>4970</v>
      </c>
      <c r="AI734">
        <v>0</v>
      </c>
      <c r="AJ734" t="s">
        <v>4970</v>
      </c>
      <c r="AK734">
        <v>0</v>
      </c>
      <c r="AL734" t="s">
        <v>4970</v>
      </c>
      <c r="AM734">
        <v>0</v>
      </c>
      <c r="AN734" t="s">
        <v>4970</v>
      </c>
      <c r="AO734">
        <v>0</v>
      </c>
      <c r="AP734" t="s">
        <v>4970</v>
      </c>
      <c r="AQ734">
        <v>0</v>
      </c>
      <c r="AR734" t="s">
        <v>4970</v>
      </c>
      <c r="AS734">
        <v>0</v>
      </c>
      <c r="AT734" t="s">
        <v>4970</v>
      </c>
      <c r="AU734">
        <v>0</v>
      </c>
      <c r="AV734" t="s">
        <v>4970</v>
      </c>
      <c r="AW734">
        <v>0</v>
      </c>
      <c r="AX734" t="s">
        <v>4970</v>
      </c>
      <c r="AY734">
        <v>0</v>
      </c>
      <c r="AZ734" t="s">
        <v>4970</v>
      </c>
      <c r="BA734">
        <v>0</v>
      </c>
      <c r="BB734" t="s">
        <v>4970</v>
      </c>
      <c r="BC734">
        <v>0</v>
      </c>
      <c r="BD734" t="s">
        <v>4970</v>
      </c>
      <c r="BE734">
        <v>0</v>
      </c>
      <c r="BF734" t="s">
        <v>4970</v>
      </c>
      <c r="BG734">
        <v>0</v>
      </c>
      <c r="BH734" t="s">
        <v>4970</v>
      </c>
      <c r="BI734">
        <v>0</v>
      </c>
      <c r="BJ734" t="s">
        <v>4970</v>
      </c>
      <c r="BK734">
        <v>0</v>
      </c>
      <c r="BL734" t="s">
        <v>4970</v>
      </c>
      <c r="BM734">
        <v>0</v>
      </c>
      <c r="BN734" t="s">
        <v>4970</v>
      </c>
      <c r="BO734">
        <v>0</v>
      </c>
      <c r="BP734" t="s">
        <v>4970</v>
      </c>
      <c r="BQ734">
        <v>0</v>
      </c>
      <c r="BR734" t="s">
        <v>4970</v>
      </c>
      <c r="BS734">
        <v>0</v>
      </c>
      <c r="BT734" t="s">
        <v>4970</v>
      </c>
      <c r="BU734">
        <v>0</v>
      </c>
    </row>
    <row r="735" x14ac:dyDescent="0.25">
      <c r="A735" s="2" t="s">
        <v>4050</v>
      </c>
      <c r="B735" s="2">
        <v>77</v>
      </c>
      <c r="C735" s="2" t="s">
        <v>4997</v>
      </c>
      <c r="D735" s="2" t="s">
        <v>3256</v>
      </c>
      <c r="E735" s="2">
        <v>8</v>
      </c>
      <c r="F735" s="2" t="s">
        <v>3215</v>
      </c>
      <c r="G735" s="2">
        <v>19</v>
      </c>
      <c r="H735" s="2" t="s">
        <v>309</v>
      </c>
      <c r="I735" s="2">
        <v>18</v>
      </c>
      <c r="J735" s="2" t="s">
        <v>1699</v>
      </c>
      <c r="K735" s="2">
        <v>6</v>
      </c>
      <c r="L735" t="s">
        <v>4970</v>
      </c>
      <c r="M735">
        <v>0</v>
      </c>
      <c r="N735" t="s">
        <v>4050</v>
      </c>
      <c r="O735">
        <v>9645</v>
      </c>
      <c r="P735" t="s">
        <v>4051</v>
      </c>
      <c r="Q735">
        <v>355</v>
      </c>
      <c r="R735" t="s">
        <v>4970</v>
      </c>
      <c r="S735">
        <v>0</v>
      </c>
      <c r="T735" t="s">
        <v>4970</v>
      </c>
      <c r="U735">
        <v>0</v>
      </c>
      <c r="V735" t="s">
        <v>4970</v>
      </c>
      <c r="W735">
        <v>0</v>
      </c>
      <c r="X735" t="s">
        <v>4970</v>
      </c>
      <c r="Y735">
        <v>0</v>
      </c>
      <c r="Z735" t="s">
        <v>4970</v>
      </c>
      <c r="AA735">
        <v>0</v>
      </c>
      <c r="AB735" t="s">
        <v>4970</v>
      </c>
      <c r="AC735">
        <v>0</v>
      </c>
      <c r="AD735" t="s">
        <v>4970</v>
      </c>
      <c r="AE735">
        <v>0</v>
      </c>
      <c r="AF735" t="s">
        <v>4970</v>
      </c>
      <c r="AG735">
        <v>0</v>
      </c>
      <c r="AH735" t="s">
        <v>4970</v>
      </c>
      <c r="AI735">
        <v>0</v>
      </c>
      <c r="AJ735" t="s">
        <v>4970</v>
      </c>
      <c r="AK735">
        <v>0</v>
      </c>
      <c r="AL735" t="s">
        <v>4970</v>
      </c>
      <c r="AM735">
        <v>0</v>
      </c>
      <c r="AN735" t="s">
        <v>4970</v>
      </c>
      <c r="AO735">
        <v>0</v>
      </c>
      <c r="AP735" t="s">
        <v>4970</v>
      </c>
      <c r="AQ735">
        <v>0</v>
      </c>
      <c r="AR735" t="s">
        <v>4970</v>
      </c>
      <c r="AS735">
        <v>0</v>
      </c>
      <c r="AT735" t="s">
        <v>4970</v>
      </c>
      <c r="AU735">
        <v>0</v>
      </c>
      <c r="AV735" t="s">
        <v>4970</v>
      </c>
      <c r="AW735">
        <v>0</v>
      </c>
      <c r="AX735" t="s">
        <v>4970</v>
      </c>
      <c r="AY735">
        <v>0</v>
      </c>
      <c r="AZ735" t="s">
        <v>4970</v>
      </c>
      <c r="BA735">
        <v>0</v>
      </c>
      <c r="BB735" t="s">
        <v>4970</v>
      </c>
      <c r="BC735">
        <v>0</v>
      </c>
      <c r="BD735" t="s">
        <v>4970</v>
      </c>
      <c r="BE735">
        <v>0</v>
      </c>
      <c r="BF735" t="s">
        <v>4970</v>
      </c>
      <c r="BG735">
        <v>0</v>
      </c>
      <c r="BH735" t="s">
        <v>4970</v>
      </c>
      <c r="BI735">
        <v>0</v>
      </c>
      <c r="BJ735" t="s">
        <v>4970</v>
      </c>
      <c r="BK735">
        <v>0</v>
      </c>
      <c r="BL735" t="s">
        <v>4970</v>
      </c>
      <c r="BM735">
        <v>0</v>
      </c>
      <c r="BN735" t="s">
        <v>4970</v>
      </c>
      <c r="BO735">
        <v>0</v>
      </c>
      <c r="BP735" t="s">
        <v>4970</v>
      </c>
      <c r="BQ735">
        <v>0</v>
      </c>
      <c r="BR735" t="s">
        <v>4970</v>
      </c>
      <c r="BS735">
        <v>0</v>
      </c>
      <c r="BT735" t="s">
        <v>4970</v>
      </c>
      <c r="BU735">
        <v>0</v>
      </c>
    </row>
    <row r="736" x14ac:dyDescent="0.25">
      <c r="A736" s="2" t="s">
        <v>4052</v>
      </c>
      <c r="B736" s="2">
        <v>77</v>
      </c>
      <c r="C736" s="2" t="s">
        <v>4997</v>
      </c>
      <c r="D736" s="2" t="s">
        <v>3256</v>
      </c>
      <c r="E736" s="2">
        <v>8</v>
      </c>
      <c r="F736" s="2" t="s">
        <v>3215</v>
      </c>
      <c r="G736" s="2">
        <v>19</v>
      </c>
      <c r="H736" s="2" t="s">
        <v>309</v>
      </c>
      <c r="I736" s="2">
        <v>18</v>
      </c>
      <c r="J736" s="2" t="s">
        <v>1699</v>
      </c>
      <c r="K736" s="2">
        <v>6</v>
      </c>
      <c r="L736" t="s">
        <v>4970</v>
      </c>
      <c r="M736">
        <v>0</v>
      </c>
      <c r="N736" t="s">
        <v>4052</v>
      </c>
      <c r="O736">
        <v>9645</v>
      </c>
      <c r="P736" t="s">
        <v>4053</v>
      </c>
      <c r="Q736">
        <v>355</v>
      </c>
      <c r="R736" t="s">
        <v>4970</v>
      </c>
      <c r="S736">
        <v>0</v>
      </c>
      <c r="T736" t="s">
        <v>4970</v>
      </c>
      <c r="U736">
        <v>0</v>
      </c>
      <c r="V736" t="s">
        <v>4970</v>
      </c>
      <c r="W736">
        <v>0</v>
      </c>
      <c r="X736" t="s">
        <v>4970</v>
      </c>
      <c r="Y736">
        <v>0</v>
      </c>
      <c r="Z736" t="s">
        <v>4970</v>
      </c>
      <c r="AA736">
        <v>0</v>
      </c>
      <c r="AB736" t="s">
        <v>4970</v>
      </c>
      <c r="AC736">
        <v>0</v>
      </c>
      <c r="AD736" t="s">
        <v>4970</v>
      </c>
      <c r="AE736">
        <v>0</v>
      </c>
      <c r="AF736" t="s">
        <v>4970</v>
      </c>
      <c r="AG736">
        <v>0</v>
      </c>
      <c r="AH736" t="s">
        <v>4970</v>
      </c>
      <c r="AI736">
        <v>0</v>
      </c>
      <c r="AJ736" t="s">
        <v>4970</v>
      </c>
      <c r="AK736">
        <v>0</v>
      </c>
      <c r="AL736" t="s">
        <v>4970</v>
      </c>
      <c r="AM736">
        <v>0</v>
      </c>
      <c r="AN736" t="s">
        <v>4970</v>
      </c>
      <c r="AO736">
        <v>0</v>
      </c>
      <c r="AP736" t="s">
        <v>4970</v>
      </c>
      <c r="AQ736">
        <v>0</v>
      </c>
      <c r="AR736" t="s">
        <v>4970</v>
      </c>
      <c r="AS736">
        <v>0</v>
      </c>
      <c r="AT736" t="s">
        <v>4970</v>
      </c>
      <c r="AU736">
        <v>0</v>
      </c>
      <c r="AV736" t="s">
        <v>4970</v>
      </c>
      <c r="AW736">
        <v>0</v>
      </c>
      <c r="AX736" t="s">
        <v>4970</v>
      </c>
      <c r="AY736">
        <v>0</v>
      </c>
      <c r="AZ736" t="s">
        <v>4970</v>
      </c>
      <c r="BA736">
        <v>0</v>
      </c>
      <c r="BB736" t="s">
        <v>4970</v>
      </c>
      <c r="BC736">
        <v>0</v>
      </c>
      <c r="BD736" t="s">
        <v>4970</v>
      </c>
      <c r="BE736">
        <v>0</v>
      </c>
      <c r="BF736" t="s">
        <v>4970</v>
      </c>
      <c r="BG736">
        <v>0</v>
      </c>
      <c r="BH736" t="s">
        <v>4970</v>
      </c>
      <c r="BI736">
        <v>0</v>
      </c>
      <c r="BJ736" t="s">
        <v>4970</v>
      </c>
      <c r="BK736">
        <v>0</v>
      </c>
      <c r="BL736" t="s">
        <v>4970</v>
      </c>
      <c r="BM736">
        <v>0</v>
      </c>
      <c r="BN736" t="s">
        <v>4970</v>
      </c>
      <c r="BO736">
        <v>0</v>
      </c>
      <c r="BP736" t="s">
        <v>4970</v>
      </c>
      <c r="BQ736">
        <v>0</v>
      </c>
      <c r="BR736" t="s">
        <v>4970</v>
      </c>
      <c r="BS736">
        <v>0</v>
      </c>
      <c r="BT736" t="s">
        <v>4970</v>
      </c>
      <c r="BU736">
        <v>0</v>
      </c>
    </row>
    <row r="737" x14ac:dyDescent="0.25">
      <c r="A737" s="2" t="s">
        <v>4054</v>
      </c>
      <c r="B737" s="2">
        <v>77</v>
      </c>
      <c r="C737" s="2" t="s">
        <v>4995</v>
      </c>
      <c r="D737" s="2" t="s">
        <v>3228</v>
      </c>
      <c r="E737" s="2">
        <v>19</v>
      </c>
      <c r="F737" s="2" t="s">
        <v>3215</v>
      </c>
      <c r="G737" s="2">
        <v>22</v>
      </c>
      <c r="H737" s="2" t="s">
        <v>309</v>
      </c>
      <c r="I737" s="2">
        <v>21</v>
      </c>
      <c r="J737" s="2" t="s">
        <v>2086</v>
      </c>
      <c r="K737" s="2">
        <v>7</v>
      </c>
      <c r="L737" t="s">
        <v>4970</v>
      </c>
      <c r="M737">
        <v>0</v>
      </c>
      <c r="N737" t="s">
        <v>4054</v>
      </c>
      <c r="O737">
        <v>9645</v>
      </c>
      <c r="P737" t="s">
        <v>4055</v>
      </c>
      <c r="Q737">
        <v>355</v>
      </c>
      <c r="R737" t="s">
        <v>4970</v>
      </c>
      <c r="S737">
        <v>0</v>
      </c>
      <c r="T737" t="s">
        <v>4970</v>
      </c>
      <c r="U737">
        <v>0</v>
      </c>
      <c r="V737" t="s">
        <v>4970</v>
      </c>
      <c r="W737">
        <v>0</v>
      </c>
      <c r="X737" t="s">
        <v>4970</v>
      </c>
      <c r="Y737">
        <v>0</v>
      </c>
      <c r="Z737" t="s">
        <v>4970</v>
      </c>
      <c r="AA737">
        <v>0</v>
      </c>
      <c r="AB737" t="s">
        <v>4970</v>
      </c>
      <c r="AC737">
        <v>0</v>
      </c>
      <c r="AD737" t="s">
        <v>4970</v>
      </c>
      <c r="AE737">
        <v>0</v>
      </c>
      <c r="AF737" t="s">
        <v>4970</v>
      </c>
      <c r="AG737">
        <v>0</v>
      </c>
      <c r="AH737" t="s">
        <v>4970</v>
      </c>
      <c r="AI737">
        <v>0</v>
      </c>
      <c r="AJ737" t="s">
        <v>4970</v>
      </c>
      <c r="AK737">
        <v>0</v>
      </c>
      <c r="AL737" t="s">
        <v>4970</v>
      </c>
      <c r="AM737">
        <v>0</v>
      </c>
      <c r="AN737" t="s">
        <v>4970</v>
      </c>
      <c r="AO737">
        <v>0</v>
      </c>
      <c r="AP737" t="s">
        <v>4970</v>
      </c>
      <c r="AQ737">
        <v>0</v>
      </c>
      <c r="AR737" t="s">
        <v>4970</v>
      </c>
      <c r="AS737">
        <v>0</v>
      </c>
      <c r="AT737" t="s">
        <v>4970</v>
      </c>
      <c r="AU737">
        <v>0</v>
      </c>
      <c r="AV737" t="s">
        <v>4970</v>
      </c>
      <c r="AW737">
        <v>0</v>
      </c>
      <c r="AX737" t="s">
        <v>4970</v>
      </c>
      <c r="AY737">
        <v>0</v>
      </c>
      <c r="AZ737" t="s">
        <v>4970</v>
      </c>
      <c r="BA737">
        <v>0</v>
      </c>
      <c r="BB737" t="s">
        <v>4970</v>
      </c>
      <c r="BC737">
        <v>0</v>
      </c>
      <c r="BD737" t="s">
        <v>4970</v>
      </c>
      <c r="BE737">
        <v>0</v>
      </c>
      <c r="BF737" t="s">
        <v>4970</v>
      </c>
      <c r="BG737">
        <v>0</v>
      </c>
      <c r="BH737" t="s">
        <v>4970</v>
      </c>
      <c r="BI737">
        <v>0</v>
      </c>
      <c r="BJ737" t="s">
        <v>4970</v>
      </c>
      <c r="BK737">
        <v>0</v>
      </c>
      <c r="BL737" t="s">
        <v>4970</v>
      </c>
      <c r="BM737">
        <v>0</v>
      </c>
      <c r="BN737" t="s">
        <v>4970</v>
      </c>
      <c r="BO737">
        <v>0</v>
      </c>
      <c r="BP737" t="s">
        <v>4970</v>
      </c>
      <c r="BQ737">
        <v>0</v>
      </c>
      <c r="BR737" t="s">
        <v>4970</v>
      </c>
      <c r="BS737">
        <v>0</v>
      </c>
      <c r="BT737" t="s">
        <v>4970</v>
      </c>
      <c r="BU737">
        <v>0</v>
      </c>
    </row>
    <row r="738" x14ac:dyDescent="0.25">
      <c r="A738" s="2" t="s">
        <v>4056</v>
      </c>
      <c r="B738" s="2">
        <v>77</v>
      </c>
      <c r="C738" s="2" t="s">
        <v>4995</v>
      </c>
      <c r="D738" s="2" t="s">
        <v>3269</v>
      </c>
      <c r="E738" s="2">
        <v>7</v>
      </c>
      <c r="F738" s="2" t="s">
        <v>3215</v>
      </c>
      <c r="G738" s="2">
        <v>22</v>
      </c>
      <c r="H738" s="2" t="s">
        <v>309</v>
      </c>
      <c r="I738" s="2">
        <v>21</v>
      </c>
      <c r="J738" s="2" t="s">
        <v>2086</v>
      </c>
      <c r="K738" s="2">
        <v>7</v>
      </c>
      <c r="L738" t="s">
        <v>4970</v>
      </c>
      <c r="M738">
        <v>0</v>
      </c>
      <c r="N738" t="s">
        <v>4056</v>
      </c>
      <c r="O738">
        <v>9645</v>
      </c>
      <c r="P738" t="s">
        <v>4057</v>
      </c>
      <c r="Q738">
        <v>355</v>
      </c>
      <c r="R738" t="s">
        <v>4970</v>
      </c>
      <c r="S738">
        <v>0</v>
      </c>
      <c r="T738" t="s">
        <v>4970</v>
      </c>
      <c r="U738">
        <v>0</v>
      </c>
      <c r="V738" t="s">
        <v>4970</v>
      </c>
      <c r="W738">
        <v>0</v>
      </c>
      <c r="X738" t="s">
        <v>4970</v>
      </c>
      <c r="Y738">
        <v>0</v>
      </c>
      <c r="Z738" t="s">
        <v>4970</v>
      </c>
      <c r="AA738">
        <v>0</v>
      </c>
      <c r="AB738" t="s">
        <v>4970</v>
      </c>
      <c r="AC738">
        <v>0</v>
      </c>
      <c r="AD738" t="s">
        <v>4970</v>
      </c>
      <c r="AE738">
        <v>0</v>
      </c>
      <c r="AF738" t="s">
        <v>4970</v>
      </c>
      <c r="AG738">
        <v>0</v>
      </c>
      <c r="AH738" t="s">
        <v>4970</v>
      </c>
      <c r="AI738">
        <v>0</v>
      </c>
      <c r="AJ738" t="s">
        <v>4970</v>
      </c>
      <c r="AK738">
        <v>0</v>
      </c>
      <c r="AL738" t="s">
        <v>4970</v>
      </c>
      <c r="AM738">
        <v>0</v>
      </c>
      <c r="AN738" t="s">
        <v>4970</v>
      </c>
      <c r="AO738">
        <v>0</v>
      </c>
      <c r="AP738" t="s">
        <v>4970</v>
      </c>
      <c r="AQ738">
        <v>0</v>
      </c>
      <c r="AR738" t="s">
        <v>4970</v>
      </c>
      <c r="AS738">
        <v>0</v>
      </c>
      <c r="AT738" t="s">
        <v>4970</v>
      </c>
      <c r="AU738">
        <v>0</v>
      </c>
      <c r="AV738" t="s">
        <v>4970</v>
      </c>
      <c r="AW738">
        <v>0</v>
      </c>
      <c r="AX738" t="s">
        <v>4970</v>
      </c>
      <c r="AY738">
        <v>0</v>
      </c>
      <c r="AZ738" t="s">
        <v>4970</v>
      </c>
      <c r="BA738">
        <v>0</v>
      </c>
      <c r="BB738" t="s">
        <v>4970</v>
      </c>
      <c r="BC738">
        <v>0</v>
      </c>
      <c r="BD738" t="s">
        <v>4970</v>
      </c>
      <c r="BE738">
        <v>0</v>
      </c>
      <c r="BF738" t="s">
        <v>4970</v>
      </c>
      <c r="BG738">
        <v>0</v>
      </c>
      <c r="BH738" t="s">
        <v>4970</v>
      </c>
      <c r="BI738">
        <v>0</v>
      </c>
      <c r="BJ738" t="s">
        <v>4970</v>
      </c>
      <c r="BK738">
        <v>0</v>
      </c>
      <c r="BL738" t="s">
        <v>4970</v>
      </c>
      <c r="BM738">
        <v>0</v>
      </c>
      <c r="BN738" t="s">
        <v>4970</v>
      </c>
      <c r="BO738">
        <v>0</v>
      </c>
      <c r="BP738" t="s">
        <v>4970</v>
      </c>
      <c r="BQ738">
        <v>0</v>
      </c>
      <c r="BR738" t="s">
        <v>4970</v>
      </c>
      <c r="BS738">
        <v>0</v>
      </c>
      <c r="BT738" t="s">
        <v>4970</v>
      </c>
      <c r="BU738">
        <v>0</v>
      </c>
    </row>
    <row r="739" x14ac:dyDescent="0.25">
      <c r="A739" s="2" t="s">
        <v>4058</v>
      </c>
      <c r="B739" s="2">
        <v>77</v>
      </c>
      <c r="C739" s="2" t="s">
        <v>4995</v>
      </c>
      <c r="D739" s="2" t="s">
        <v>3228</v>
      </c>
      <c r="E739" s="2">
        <v>19</v>
      </c>
      <c r="F739" s="2" t="s">
        <v>3215</v>
      </c>
      <c r="G739" s="2">
        <v>22</v>
      </c>
      <c r="H739" s="2" t="s">
        <v>309</v>
      </c>
      <c r="I739" s="2">
        <v>21</v>
      </c>
      <c r="J739" s="2" t="s">
        <v>2086</v>
      </c>
      <c r="K739" s="2">
        <v>7</v>
      </c>
      <c r="L739" t="s">
        <v>4970</v>
      </c>
      <c r="M739">
        <v>0</v>
      </c>
      <c r="N739" t="s">
        <v>4058</v>
      </c>
      <c r="O739">
        <v>9645</v>
      </c>
      <c r="P739" t="s">
        <v>4059</v>
      </c>
      <c r="Q739">
        <v>355</v>
      </c>
      <c r="R739" t="s">
        <v>4970</v>
      </c>
      <c r="S739">
        <v>0</v>
      </c>
      <c r="T739" t="s">
        <v>4970</v>
      </c>
      <c r="U739">
        <v>0</v>
      </c>
      <c r="V739" t="s">
        <v>4970</v>
      </c>
      <c r="W739">
        <v>0</v>
      </c>
      <c r="X739" t="s">
        <v>4970</v>
      </c>
      <c r="Y739">
        <v>0</v>
      </c>
      <c r="Z739" t="s">
        <v>4970</v>
      </c>
      <c r="AA739">
        <v>0</v>
      </c>
      <c r="AB739" t="s">
        <v>4970</v>
      </c>
      <c r="AC739">
        <v>0</v>
      </c>
      <c r="AD739" t="s">
        <v>4970</v>
      </c>
      <c r="AE739">
        <v>0</v>
      </c>
      <c r="AF739" t="s">
        <v>4970</v>
      </c>
      <c r="AG739">
        <v>0</v>
      </c>
      <c r="AH739" t="s">
        <v>4970</v>
      </c>
      <c r="AI739">
        <v>0</v>
      </c>
      <c r="AJ739" t="s">
        <v>4970</v>
      </c>
      <c r="AK739">
        <v>0</v>
      </c>
      <c r="AL739" t="s">
        <v>4970</v>
      </c>
      <c r="AM739">
        <v>0</v>
      </c>
      <c r="AN739" t="s">
        <v>4970</v>
      </c>
      <c r="AO739">
        <v>0</v>
      </c>
      <c r="AP739" t="s">
        <v>4970</v>
      </c>
      <c r="AQ739">
        <v>0</v>
      </c>
      <c r="AR739" t="s">
        <v>4970</v>
      </c>
      <c r="AS739">
        <v>0</v>
      </c>
      <c r="AT739" t="s">
        <v>4970</v>
      </c>
      <c r="AU739">
        <v>0</v>
      </c>
      <c r="AV739" t="s">
        <v>4970</v>
      </c>
      <c r="AW739">
        <v>0</v>
      </c>
      <c r="AX739" t="s">
        <v>4970</v>
      </c>
      <c r="AY739">
        <v>0</v>
      </c>
      <c r="AZ739" t="s">
        <v>4970</v>
      </c>
      <c r="BA739">
        <v>0</v>
      </c>
      <c r="BB739" t="s">
        <v>4970</v>
      </c>
      <c r="BC739">
        <v>0</v>
      </c>
      <c r="BD739" t="s">
        <v>4970</v>
      </c>
      <c r="BE739">
        <v>0</v>
      </c>
      <c r="BF739" t="s">
        <v>4970</v>
      </c>
      <c r="BG739">
        <v>0</v>
      </c>
      <c r="BH739" t="s">
        <v>4970</v>
      </c>
      <c r="BI739">
        <v>0</v>
      </c>
      <c r="BJ739" t="s">
        <v>4970</v>
      </c>
      <c r="BK739">
        <v>0</v>
      </c>
      <c r="BL739" t="s">
        <v>4970</v>
      </c>
      <c r="BM739">
        <v>0</v>
      </c>
      <c r="BN739" t="s">
        <v>4970</v>
      </c>
      <c r="BO739">
        <v>0</v>
      </c>
      <c r="BP739" t="s">
        <v>4970</v>
      </c>
      <c r="BQ739">
        <v>0</v>
      </c>
      <c r="BR739" t="s">
        <v>4970</v>
      </c>
      <c r="BS739">
        <v>0</v>
      </c>
      <c r="BT739" t="s">
        <v>4970</v>
      </c>
      <c r="BU739">
        <v>0</v>
      </c>
    </row>
    <row r="740" x14ac:dyDescent="0.25">
      <c r="A740" s="2" t="s">
        <v>4060</v>
      </c>
      <c r="B740" s="2">
        <v>83</v>
      </c>
      <c r="C740" s="2" t="s">
        <v>4996</v>
      </c>
      <c r="D740" s="2" t="s">
        <v>3253</v>
      </c>
      <c r="E740" s="2">
        <v>11</v>
      </c>
      <c r="F740" s="2" t="s">
        <v>3215</v>
      </c>
      <c r="G740" s="2">
        <v>22</v>
      </c>
      <c r="H740" s="2" t="s">
        <v>309</v>
      </c>
      <c r="I740" s="2">
        <v>21</v>
      </c>
      <c r="J740" s="2" t="s">
        <v>707</v>
      </c>
      <c r="K740" s="2">
        <v>7</v>
      </c>
      <c r="L740" t="s">
        <v>4970</v>
      </c>
      <c r="M740">
        <v>0</v>
      </c>
      <c r="N740" t="s">
        <v>4060</v>
      </c>
      <c r="O740">
        <v>9675</v>
      </c>
      <c r="P740" t="s">
        <v>4061</v>
      </c>
      <c r="Q740">
        <v>325</v>
      </c>
      <c r="R740" t="s">
        <v>4970</v>
      </c>
      <c r="S740">
        <v>0</v>
      </c>
      <c r="T740" t="s">
        <v>4970</v>
      </c>
      <c r="U740">
        <v>0</v>
      </c>
      <c r="V740" t="s">
        <v>4970</v>
      </c>
      <c r="W740">
        <v>0</v>
      </c>
      <c r="X740" t="s">
        <v>4970</v>
      </c>
      <c r="Y740">
        <v>0</v>
      </c>
      <c r="Z740" t="s">
        <v>4970</v>
      </c>
      <c r="AA740">
        <v>0</v>
      </c>
      <c r="AB740" t="s">
        <v>4970</v>
      </c>
      <c r="AC740">
        <v>0</v>
      </c>
      <c r="AD740" t="s">
        <v>4970</v>
      </c>
      <c r="AE740">
        <v>0</v>
      </c>
      <c r="AF740" t="s">
        <v>4970</v>
      </c>
      <c r="AG740">
        <v>0</v>
      </c>
      <c r="AH740" t="s">
        <v>4970</v>
      </c>
      <c r="AI740">
        <v>0</v>
      </c>
      <c r="AJ740" t="s">
        <v>4970</v>
      </c>
      <c r="AK740">
        <v>0</v>
      </c>
      <c r="AL740" t="s">
        <v>4970</v>
      </c>
      <c r="AM740">
        <v>0</v>
      </c>
      <c r="AN740" t="s">
        <v>4970</v>
      </c>
      <c r="AO740">
        <v>0</v>
      </c>
      <c r="AP740" t="s">
        <v>4970</v>
      </c>
      <c r="AQ740">
        <v>0</v>
      </c>
      <c r="AR740" t="s">
        <v>4970</v>
      </c>
      <c r="AS740">
        <v>0</v>
      </c>
      <c r="AT740" t="s">
        <v>4970</v>
      </c>
      <c r="AU740">
        <v>0</v>
      </c>
      <c r="AV740" t="s">
        <v>4970</v>
      </c>
      <c r="AW740">
        <v>0</v>
      </c>
      <c r="AX740" t="s">
        <v>4970</v>
      </c>
      <c r="AY740">
        <v>0</v>
      </c>
      <c r="AZ740" t="s">
        <v>4970</v>
      </c>
      <c r="BA740">
        <v>0</v>
      </c>
      <c r="BB740" t="s">
        <v>4970</v>
      </c>
      <c r="BC740">
        <v>0</v>
      </c>
      <c r="BD740" t="s">
        <v>4970</v>
      </c>
      <c r="BE740">
        <v>0</v>
      </c>
      <c r="BF740" t="s">
        <v>4970</v>
      </c>
      <c r="BG740">
        <v>0</v>
      </c>
      <c r="BH740" t="s">
        <v>4970</v>
      </c>
      <c r="BI740">
        <v>0</v>
      </c>
      <c r="BJ740" t="s">
        <v>4970</v>
      </c>
      <c r="BK740">
        <v>0</v>
      </c>
      <c r="BL740" t="s">
        <v>4970</v>
      </c>
      <c r="BM740">
        <v>0</v>
      </c>
      <c r="BN740" t="s">
        <v>4970</v>
      </c>
      <c r="BO740">
        <v>0</v>
      </c>
      <c r="BP740" t="s">
        <v>4970</v>
      </c>
      <c r="BQ740">
        <v>0</v>
      </c>
      <c r="BR740" t="s">
        <v>4970</v>
      </c>
      <c r="BS740">
        <v>0</v>
      </c>
      <c r="BT740" t="s">
        <v>4970</v>
      </c>
      <c r="BU740">
        <v>0</v>
      </c>
    </row>
    <row r="741" x14ac:dyDescent="0.25">
      <c r="A741" s="2" t="s">
        <v>4062</v>
      </c>
      <c r="B741" s="2">
        <v>83</v>
      </c>
      <c r="C741" s="2" t="s">
        <v>4996</v>
      </c>
      <c r="D741" s="2" t="s">
        <v>3256</v>
      </c>
      <c r="E741" s="2">
        <v>9</v>
      </c>
      <c r="F741" s="2" t="s">
        <v>3215</v>
      </c>
      <c r="G741" s="2">
        <v>22</v>
      </c>
      <c r="H741" s="2" t="s">
        <v>309</v>
      </c>
      <c r="I741" s="2">
        <v>21</v>
      </c>
      <c r="J741" s="2" t="s">
        <v>707</v>
      </c>
      <c r="K741" s="2">
        <v>7</v>
      </c>
      <c r="L741" t="s">
        <v>4970</v>
      </c>
      <c r="M741">
        <v>0</v>
      </c>
      <c r="N741" t="s">
        <v>4062</v>
      </c>
      <c r="O741">
        <v>9675</v>
      </c>
      <c r="P741" t="s">
        <v>4063</v>
      </c>
      <c r="Q741">
        <v>325</v>
      </c>
      <c r="R741" t="s">
        <v>4970</v>
      </c>
      <c r="S741">
        <v>0</v>
      </c>
      <c r="T741" t="s">
        <v>4970</v>
      </c>
      <c r="U741">
        <v>0</v>
      </c>
      <c r="V741" t="s">
        <v>4970</v>
      </c>
      <c r="W741">
        <v>0</v>
      </c>
      <c r="X741" t="s">
        <v>4970</v>
      </c>
      <c r="Y741">
        <v>0</v>
      </c>
      <c r="Z741" t="s">
        <v>4970</v>
      </c>
      <c r="AA741">
        <v>0</v>
      </c>
      <c r="AB741" t="s">
        <v>4970</v>
      </c>
      <c r="AC741">
        <v>0</v>
      </c>
      <c r="AD741" t="s">
        <v>4970</v>
      </c>
      <c r="AE741">
        <v>0</v>
      </c>
      <c r="AF741" t="s">
        <v>4970</v>
      </c>
      <c r="AG741">
        <v>0</v>
      </c>
      <c r="AH741" t="s">
        <v>4970</v>
      </c>
      <c r="AI741">
        <v>0</v>
      </c>
      <c r="AJ741" t="s">
        <v>4970</v>
      </c>
      <c r="AK741">
        <v>0</v>
      </c>
      <c r="AL741" t="s">
        <v>4970</v>
      </c>
      <c r="AM741">
        <v>0</v>
      </c>
      <c r="AN741" t="s">
        <v>4970</v>
      </c>
      <c r="AO741">
        <v>0</v>
      </c>
      <c r="AP741" t="s">
        <v>4970</v>
      </c>
      <c r="AQ741">
        <v>0</v>
      </c>
      <c r="AR741" t="s">
        <v>4970</v>
      </c>
      <c r="AS741">
        <v>0</v>
      </c>
      <c r="AT741" t="s">
        <v>4970</v>
      </c>
      <c r="AU741">
        <v>0</v>
      </c>
      <c r="AV741" t="s">
        <v>4970</v>
      </c>
      <c r="AW741">
        <v>0</v>
      </c>
      <c r="AX741" t="s">
        <v>4970</v>
      </c>
      <c r="AY741">
        <v>0</v>
      </c>
      <c r="AZ741" t="s">
        <v>4970</v>
      </c>
      <c r="BA741">
        <v>0</v>
      </c>
      <c r="BB741" t="s">
        <v>4970</v>
      </c>
      <c r="BC741">
        <v>0</v>
      </c>
      <c r="BD741" t="s">
        <v>4970</v>
      </c>
      <c r="BE741">
        <v>0</v>
      </c>
      <c r="BF741" t="s">
        <v>4970</v>
      </c>
      <c r="BG741">
        <v>0</v>
      </c>
      <c r="BH741" t="s">
        <v>4970</v>
      </c>
      <c r="BI741">
        <v>0</v>
      </c>
      <c r="BJ741" t="s">
        <v>4970</v>
      </c>
      <c r="BK741">
        <v>0</v>
      </c>
      <c r="BL741" t="s">
        <v>4970</v>
      </c>
      <c r="BM741">
        <v>0</v>
      </c>
      <c r="BN741" t="s">
        <v>4970</v>
      </c>
      <c r="BO741">
        <v>0</v>
      </c>
      <c r="BP741" t="s">
        <v>4970</v>
      </c>
      <c r="BQ741">
        <v>0</v>
      </c>
      <c r="BR741" t="s">
        <v>4970</v>
      </c>
      <c r="BS741">
        <v>0</v>
      </c>
      <c r="BT741" t="s">
        <v>4970</v>
      </c>
      <c r="BU741">
        <v>0</v>
      </c>
    </row>
    <row r="742" x14ac:dyDescent="0.25">
      <c r="A742" s="2" t="s">
        <v>4064</v>
      </c>
      <c r="B742" s="2">
        <v>83</v>
      </c>
      <c r="C742" s="2" t="s">
        <v>4996</v>
      </c>
      <c r="D742" s="2" t="s">
        <v>3256</v>
      </c>
      <c r="E742" s="2">
        <v>9</v>
      </c>
      <c r="F742" s="2" t="s">
        <v>3215</v>
      </c>
      <c r="G742" s="2">
        <v>22</v>
      </c>
      <c r="H742" s="2" t="s">
        <v>309</v>
      </c>
      <c r="I742" s="2">
        <v>21</v>
      </c>
      <c r="J742" s="2" t="s">
        <v>707</v>
      </c>
      <c r="K742" s="2">
        <v>7</v>
      </c>
      <c r="L742" t="s">
        <v>4970</v>
      </c>
      <c r="M742">
        <v>0</v>
      </c>
      <c r="N742" t="s">
        <v>4064</v>
      </c>
      <c r="O742">
        <v>9675</v>
      </c>
      <c r="P742" t="s">
        <v>4065</v>
      </c>
      <c r="Q742">
        <v>325</v>
      </c>
      <c r="R742" t="s">
        <v>4970</v>
      </c>
      <c r="S742">
        <v>0</v>
      </c>
      <c r="T742" t="s">
        <v>4970</v>
      </c>
      <c r="U742">
        <v>0</v>
      </c>
      <c r="V742" t="s">
        <v>4970</v>
      </c>
      <c r="W742">
        <v>0</v>
      </c>
      <c r="X742" t="s">
        <v>4970</v>
      </c>
      <c r="Y742">
        <v>0</v>
      </c>
      <c r="Z742" t="s">
        <v>4970</v>
      </c>
      <c r="AA742">
        <v>0</v>
      </c>
      <c r="AB742" t="s">
        <v>4970</v>
      </c>
      <c r="AC742">
        <v>0</v>
      </c>
      <c r="AD742" t="s">
        <v>4970</v>
      </c>
      <c r="AE742">
        <v>0</v>
      </c>
      <c r="AF742" t="s">
        <v>4970</v>
      </c>
      <c r="AG742">
        <v>0</v>
      </c>
      <c r="AH742" t="s">
        <v>4970</v>
      </c>
      <c r="AI742">
        <v>0</v>
      </c>
      <c r="AJ742" t="s">
        <v>4970</v>
      </c>
      <c r="AK742">
        <v>0</v>
      </c>
      <c r="AL742" t="s">
        <v>4970</v>
      </c>
      <c r="AM742">
        <v>0</v>
      </c>
      <c r="AN742" t="s">
        <v>4970</v>
      </c>
      <c r="AO742">
        <v>0</v>
      </c>
      <c r="AP742" t="s">
        <v>4970</v>
      </c>
      <c r="AQ742">
        <v>0</v>
      </c>
      <c r="AR742" t="s">
        <v>4970</v>
      </c>
      <c r="AS742">
        <v>0</v>
      </c>
      <c r="AT742" t="s">
        <v>4970</v>
      </c>
      <c r="AU742">
        <v>0</v>
      </c>
      <c r="AV742" t="s">
        <v>4970</v>
      </c>
      <c r="AW742">
        <v>0</v>
      </c>
      <c r="AX742" t="s">
        <v>4970</v>
      </c>
      <c r="AY742">
        <v>0</v>
      </c>
      <c r="AZ742" t="s">
        <v>4970</v>
      </c>
      <c r="BA742">
        <v>0</v>
      </c>
      <c r="BB742" t="s">
        <v>4970</v>
      </c>
      <c r="BC742">
        <v>0</v>
      </c>
      <c r="BD742" t="s">
        <v>4970</v>
      </c>
      <c r="BE742">
        <v>0</v>
      </c>
      <c r="BF742" t="s">
        <v>4970</v>
      </c>
      <c r="BG742">
        <v>0</v>
      </c>
      <c r="BH742" t="s">
        <v>4970</v>
      </c>
      <c r="BI742">
        <v>0</v>
      </c>
      <c r="BJ742" t="s">
        <v>4970</v>
      </c>
      <c r="BK742">
        <v>0</v>
      </c>
      <c r="BL742" t="s">
        <v>4970</v>
      </c>
      <c r="BM742">
        <v>0</v>
      </c>
      <c r="BN742" t="s">
        <v>4970</v>
      </c>
      <c r="BO742">
        <v>0</v>
      </c>
      <c r="BP742" t="s">
        <v>4970</v>
      </c>
      <c r="BQ742">
        <v>0</v>
      </c>
      <c r="BR742" t="s">
        <v>4970</v>
      </c>
      <c r="BS742">
        <v>0</v>
      </c>
      <c r="BT742" t="s">
        <v>4970</v>
      </c>
      <c r="BU742">
        <v>0</v>
      </c>
    </row>
    <row r="743" x14ac:dyDescent="0.25">
      <c r="A743" s="2" t="s">
        <v>4066</v>
      </c>
      <c r="B743" s="2">
        <v>83</v>
      </c>
      <c r="C743" s="2" t="s">
        <v>4997</v>
      </c>
      <c r="D743" s="2" t="s">
        <v>3253</v>
      </c>
      <c r="E743" s="2">
        <v>11</v>
      </c>
      <c r="F743" s="2" t="s">
        <v>3215</v>
      </c>
      <c r="G743" s="2">
        <v>22</v>
      </c>
      <c r="H743" s="2" t="s">
        <v>309</v>
      </c>
      <c r="I743" s="2">
        <v>21</v>
      </c>
      <c r="J743" s="2" t="s">
        <v>1699</v>
      </c>
      <c r="K743" s="2">
        <v>7</v>
      </c>
      <c r="L743" t="s">
        <v>4970</v>
      </c>
      <c r="M743">
        <v>0</v>
      </c>
      <c r="N743" t="s">
        <v>4066</v>
      </c>
      <c r="O743">
        <v>9675</v>
      </c>
      <c r="P743" t="s">
        <v>4067</v>
      </c>
      <c r="Q743">
        <v>325</v>
      </c>
      <c r="R743" t="s">
        <v>4970</v>
      </c>
      <c r="S743">
        <v>0</v>
      </c>
      <c r="T743" t="s">
        <v>4970</v>
      </c>
      <c r="U743">
        <v>0</v>
      </c>
      <c r="V743" t="s">
        <v>4970</v>
      </c>
      <c r="W743">
        <v>0</v>
      </c>
      <c r="X743" t="s">
        <v>4970</v>
      </c>
      <c r="Y743">
        <v>0</v>
      </c>
      <c r="Z743" t="s">
        <v>4970</v>
      </c>
      <c r="AA743">
        <v>0</v>
      </c>
      <c r="AB743" t="s">
        <v>4970</v>
      </c>
      <c r="AC743">
        <v>0</v>
      </c>
      <c r="AD743" t="s">
        <v>4970</v>
      </c>
      <c r="AE743">
        <v>0</v>
      </c>
      <c r="AF743" t="s">
        <v>4970</v>
      </c>
      <c r="AG743">
        <v>0</v>
      </c>
      <c r="AH743" t="s">
        <v>4970</v>
      </c>
      <c r="AI743">
        <v>0</v>
      </c>
      <c r="AJ743" t="s">
        <v>4970</v>
      </c>
      <c r="AK743">
        <v>0</v>
      </c>
      <c r="AL743" t="s">
        <v>4970</v>
      </c>
      <c r="AM743">
        <v>0</v>
      </c>
      <c r="AN743" t="s">
        <v>4970</v>
      </c>
      <c r="AO743">
        <v>0</v>
      </c>
      <c r="AP743" t="s">
        <v>4970</v>
      </c>
      <c r="AQ743">
        <v>0</v>
      </c>
      <c r="AR743" t="s">
        <v>4970</v>
      </c>
      <c r="AS743">
        <v>0</v>
      </c>
      <c r="AT743" t="s">
        <v>4970</v>
      </c>
      <c r="AU743">
        <v>0</v>
      </c>
      <c r="AV743" t="s">
        <v>4970</v>
      </c>
      <c r="AW743">
        <v>0</v>
      </c>
      <c r="AX743" t="s">
        <v>4970</v>
      </c>
      <c r="AY743">
        <v>0</v>
      </c>
      <c r="AZ743" t="s">
        <v>4970</v>
      </c>
      <c r="BA743">
        <v>0</v>
      </c>
      <c r="BB743" t="s">
        <v>4970</v>
      </c>
      <c r="BC743">
        <v>0</v>
      </c>
      <c r="BD743" t="s">
        <v>4970</v>
      </c>
      <c r="BE743">
        <v>0</v>
      </c>
      <c r="BF743" t="s">
        <v>4970</v>
      </c>
      <c r="BG743">
        <v>0</v>
      </c>
      <c r="BH743" t="s">
        <v>4970</v>
      </c>
      <c r="BI743">
        <v>0</v>
      </c>
      <c r="BJ743" t="s">
        <v>4970</v>
      </c>
      <c r="BK743">
        <v>0</v>
      </c>
      <c r="BL743" t="s">
        <v>4970</v>
      </c>
      <c r="BM743">
        <v>0</v>
      </c>
      <c r="BN743" t="s">
        <v>4970</v>
      </c>
      <c r="BO743">
        <v>0</v>
      </c>
      <c r="BP743" t="s">
        <v>4970</v>
      </c>
      <c r="BQ743">
        <v>0</v>
      </c>
      <c r="BR743" t="s">
        <v>4970</v>
      </c>
      <c r="BS743">
        <v>0</v>
      </c>
      <c r="BT743" t="s">
        <v>4970</v>
      </c>
      <c r="BU743">
        <v>0</v>
      </c>
    </row>
    <row r="744" x14ac:dyDescent="0.25">
      <c r="A744" s="2" t="s">
        <v>4068</v>
      </c>
      <c r="B744" s="2">
        <v>83</v>
      </c>
      <c r="C744" s="2" t="s">
        <v>4997</v>
      </c>
      <c r="D744" s="2" t="s">
        <v>3256</v>
      </c>
      <c r="E744" s="2">
        <v>9</v>
      </c>
      <c r="F744" s="2" t="s">
        <v>3215</v>
      </c>
      <c r="G744" s="2">
        <v>22</v>
      </c>
      <c r="H744" s="2" t="s">
        <v>309</v>
      </c>
      <c r="I744" s="2">
        <v>21</v>
      </c>
      <c r="J744" s="2" t="s">
        <v>1699</v>
      </c>
      <c r="K744" s="2">
        <v>7</v>
      </c>
      <c r="L744" t="s">
        <v>4970</v>
      </c>
      <c r="M744">
        <v>0</v>
      </c>
      <c r="N744" t="s">
        <v>4068</v>
      </c>
      <c r="O744">
        <v>9675</v>
      </c>
      <c r="P744" t="s">
        <v>4069</v>
      </c>
      <c r="Q744">
        <v>325</v>
      </c>
      <c r="R744" t="s">
        <v>4970</v>
      </c>
      <c r="S744">
        <v>0</v>
      </c>
      <c r="T744" t="s">
        <v>4970</v>
      </c>
      <c r="U744">
        <v>0</v>
      </c>
      <c r="V744" t="s">
        <v>4970</v>
      </c>
      <c r="W744">
        <v>0</v>
      </c>
      <c r="X744" t="s">
        <v>4970</v>
      </c>
      <c r="Y744">
        <v>0</v>
      </c>
      <c r="Z744" t="s">
        <v>4970</v>
      </c>
      <c r="AA744">
        <v>0</v>
      </c>
      <c r="AB744" t="s">
        <v>4970</v>
      </c>
      <c r="AC744">
        <v>0</v>
      </c>
      <c r="AD744" t="s">
        <v>4970</v>
      </c>
      <c r="AE744">
        <v>0</v>
      </c>
      <c r="AF744" t="s">
        <v>4970</v>
      </c>
      <c r="AG744">
        <v>0</v>
      </c>
      <c r="AH744" t="s">
        <v>4970</v>
      </c>
      <c r="AI744">
        <v>0</v>
      </c>
      <c r="AJ744" t="s">
        <v>4970</v>
      </c>
      <c r="AK744">
        <v>0</v>
      </c>
      <c r="AL744" t="s">
        <v>4970</v>
      </c>
      <c r="AM744">
        <v>0</v>
      </c>
      <c r="AN744" t="s">
        <v>4970</v>
      </c>
      <c r="AO744">
        <v>0</v>
      </c>
      <c r="AP744" t="s">
        <v>4970</v>
      </c>
      <c r="AQ744">
        <v>0</v>
      </c>
      <c r="AR744" t="s">
        <v>4970</v>
      </c>
      <c r="AS744">
        <v>0</v>
      </c>
      <c r="AT744" t="s">
        <v>4970</v>
      </c>
      <c r="AU744">
        <v>0</v>
      </c>
      <c r="AV744" t="s">
        <v>4970</v>
      </c>
      <c r="AW744">
        <v>0</v>
      </c>
      <c r="AX744" t="s">
        <v>4970</v>
      </c>
      <c r="AY744">
        <v>0</v>
      </c>
      <c r="AZ744" t="s">
        <v>4970</v>
      </c>
      <c r="BA744">
        <v>0</v>
      </c>
      <c r="BB744" t="s">
        <v>4970</v>
      </c>
      <c r="BC744">
        <v>0</v>
      </c>
      <c r="BD744" t="s">
        <v>4970</v>
      </c>
      <c r="BE744">
        <v>0</v>
      </c>
      <c r="BF744" t="s">
        <v>4970</v>
      </c>
      <c r="BG744">
        <v>0</v>
      </c>
      <c r="BH744" t="s">
        <v>4970</v>
      </c>
      <c r="BI744">
        <v>0</v>
      </c>
      <c r="BJ744" t="s">
        <v>4970</v>
      </c>
      <c r="BK744">
        <v>0</v>
      </c>
      <c r="BL744" t="s">
        <v>4970</v>
      </c>
      <c r="BM744">
        <v>0</v>
      </c>
      <c r="BN744" t="s">
        <v>4970</v>
      </c>
      <c r="BO744">
        <v>0</v>
      </c>
      <c r="BP744" t="s">
        <v>4970</v>
      </c>
      <c r="BQ744">
        <v>0</v>
      </c>
      <c r="BR744" t="s">
        <v>4970</v>
      </c>
      <c r="BS744">
        <v>0</v>
      </c>
      <c r="BT744" t="s">
        <v>4970</v>
      </c>
      <c r="BU744">
        <v>0</v>
      </c>
    </row>
    <row r="745" x14ac:dyDescent="0.25">
      <c r="A745" s="2" t="s">
        <v>4070</v>
      </c>
      <c r="B745" s="2">
        <v>83</v>
      </c>
      <c r="C745" s="2" t="s">
        <v>4997</v>
      </c>
      <c r="D745" s="2" t="s">
        <v>3256</v>
      </c>
      <c r="E745" s="2">
        <v>9</v>
      </c>
      <c r="F745" s="2" t="s">
        <v>3215</v>
      </c>
      <c r="G745" s="2">
        <v>22</v>
      </c>
      <c r="H745" s="2" t="s">
        <v>309</v>
      </c>
      <c r="I745" s="2">
        <v>21</v>
      </c>
      <c r="J745" s="2" t="s">
        <v>1699</v>
      </c>
      <c r="K745" s="2">
        <v>7</v>
      </c>
      <c r="L745" t="s">
        <v>4970</v>
      </c>
      <c r="M745">
        <v>0</v>
      </c>
      <c r="N745" t="s">
        <v>4070</v>
      </c>
      <c r="O745">
        <v>9675</v>
      </c>
      <c r="P745" t="s">
        <v>4071</v>
      </c>
      <c r="Q745">
        <v>325</v>
      </c>
      <c r="R745" t="s">
        <v>4970</v>
      </c>
      <c r="S745">
        <v>0</v>
      </c>
      <c r="T745" t="s">
        <v>4970</v>
      </c>
      <c r="U745">
        <v>0</v>
      </c>
      <c r="V745" t="s">
        <v>4970</v>
      </c>
      <c r="W745">
        <v>0</v>
      </c>
      <c r="X745" t="s">
        <v>4970</v>
      </c>
      <c r="Y745">
        <v>0</v>
      </c>
      <c r="Z745" t="s">
        <v>4970</v>
      </c>
      <c r="AA745">
        <v>0</v>
      </c>
      <c r="AB745" t="s">
        <v>4970</v>
      </c>
      <c r="AC745">
        <v>0</v>
      </c>
      <c r="AD745" t="s">
        <v>4970</v>
      </c>
      <c r="AE745">
        <v>0</v>
      </c>
      <c r="AF745" t="s">
        <v>4970</v>
      </c>
      <c r="AG745">
        <v>0</v>
      </c>
      <c r="AH745" t="s">
        <v>4970</v>
      </c>
      <c r="AI745">
        <v>0</v>
      </c>
      <c r="AJ745" t="s">
        <v>4970</v>
      </c>
      <c r="AK745">
        <v>0</v>
      </c>
      <c r="AL745" t="s">
        <v>4970</v>
      </c>
      <c r="AM745">
        <v>0</v>
      </c>
      <c r="AN745" t="s">
        <v>4970</v>
      </c>
      <c r="AO745">
        <v>0</v>
      </c>
      <c r="AP745" t="s">
        <v>4970</v>
      </c>
      <c r="AQ745">
        <v>0</v>
      </c>
      <c r="AR745" t="s">
        <v>4970</v>
      </c>
      <c r="AS745">
        <v>0</v>
      </c>
      <c r="AT745" t="s">
        <v>4970</v>
      </c>
      <c r="AU745">
        <v>0</v>
      </c>
      <c r="AV745" t="s">
        <v>4970</v>
      </c>
      <c r="AW745">
        <v>0</v>
      </c>
      <c r="AX745" t="s">
        <v>4970</v>
      </c>
      <c r="AY745">
        <v>0</v>
      </c>
      <c r="AZ745" t="s">
        <v>4970</v>
      </c>
      <c r="BA745">
        <v>0</v>
      </c>
      <c r="BB745" t="s">
        <v>4970</v>
      </c>
      <c r="BC745">
        <v>0</v>
      </c>
      <c r="BD745" t="s">
        <v>4970</v>
      </c>
      <c r="BE745">
        <v>0</v>
      </c>
      <c r="BF745" t="s">
        <v>4970</v>
      </c>
      <c r="BG745">
        <v>0</v>
      </c>
      <c r="BH745" t="s">
        <v>4970</v>
      </c>
      <c r="BI745">
        <v>0</v>
      </c>
      <c r="BJ745" t="s">
        <v>4970</v>
      </c>
      <c r="BK745">
        <v>0</v>
      </c>
      <c r="BL745" t="s">
        <v>4970</v>
      </c>
      <c r="BM745">
        <v>0</v>
      </c>
      <c r="BN745" t="s">
        <v>4970</v>
      </c>
      <c r="BO745">
        <v>0</v>
      </c>
      <c r="BP745" t="s">
        <v>4970</v>
      </c>
      <c r="BQ745">
        <v>0</v>
      </c>
      <c r="BR745" t="s">
        <v>4970</v>
      </c>
      <c r="BS745">
        <v>0</v>
      </c>
      <c r="BT745" t="s">
        <v>4970</v>
      </c>
      <c r="BU745">
        <v>0</v>
      </c>
    </row>
    <row r="746" x14ac:dyDescent="0.25">
      <c r="A746" s="2" t="s">
        <v>4072</v>
      </c>
      <c r="B746" s="2">
        <v>83</v>
      </c>
      <c r="C746" s="2" t="s">
        <v>4995</v>
      </c>
      <c r="D746" s="2" t="s">
        <v>3228</v>
      </c>
      <c r="E746" s="2">
        <v>21</v>
      </c>
      <c r="F746" s="2" t="s">
        <v>3215</v>
      </c>
      <c r="G746" s="2">
        <v>25</v>
      </c>
      <c r="H746" s="2" t="s">
        <v>309</v>
      </c>
      <c r="I746" s="2">
        <v>24</v>
      </c>
      <c r="J746" s="2" t="s">
        <v>2086</v>
      </c>
      <c r="K746" s="2">
        <v>8</v>
      </c>
      <c r="L746" t="s">
        <v>4970</v>
      </c>
      <c r="M746">
        <v>0</v>
      </c>
      <c r="N746" t="s">
        <v>4072</v>
      </c>
      <c r="O746">
        <v>9675</v>
      </c>
      <c r="P746" t="s">
        <v>4073</v>
      </c>
      <c r="Q746">
        <v>325</v>
      </c>
      <c r="R746" t="s">
        <v>4970</v>
      </c>
      <c r="S746">
        <v>0</v>
      </c>
      <c r="T746" t="s">
        <v>4970</v>
      </c>
      <c r="U746">
        <v>0</v>
      </c>
      <c r="V746" t="s">
        <v>4970</v>
      </c>
      <c r="W746">
        <v>0</v>
      </c>
      <c r="X746" t="s">
        <v>4970</v>
      </c>
      <c r="Y746">
        <v>0</v>
      </c>
      <c r="Z746" t="s">
        <v>4970</v>
      </c>
      <c r="AA746">
        <v>0</v>
      </c>
      <c r="AB746" t="s">
        <v>4970</v>
      </c>
      <c r="AC746">
        <v>0</v>
      </c>
      <c r="AD746" t="s">
        <v>4970</v>
      </c>
      <c r="AE746">
        <v>0</v>
      </c>
      <c r="AF746" t="s">
        <v>4970</v>
      </c>
      <c r="AG746">
        <v>0</v>
      </c>
      <c r="AH746" t="s">
        <v>4970</v>
      </c>
      <c r="AI746">
        <v>0</v>
      </c>
      <c r="AJ746" t="s">
        <v>4970</v>
      </c>
      <c r="AK746">
        <v>0</v>
      </c>
      <c r="AL746" t="s">
        <v>4970</v>
      </c>
      <c r="AM746">
        <v>0</v>
      </c>
      <c r="AN746" t="s">
        <v>4970</v>
      </c>
      <c r="AO746">
        <v>0</v>
      </c>
      <c r="AP746" t="s">
        <v>4970</v>
      </c>
      <c r="AQ746">
        <v>0</v>
      </c>
      <c r="AR746" t="s">
        <v>4970</v>
      </c>
      <c r="AS746">
        <v>0</v>
      </c>
      <c r="AT746" t="s">
        <v>4970</v>
      </c>
      <c r="AU746">
        <v>0</v>
      </c>
      <c r="AV746" t="s">
        <v>4970</v>
      </c>
      <c r="AW746">
        <v>0</v>
      </c>
      <c r="AX746" t="s">
        <v>4970</v>
      </c>
      <c r="AY746">
        <v>0</v>
      </c>
      <c r="AZ746" t="s">
        <v>4970</v>
      </c>
      <c r="BA746">
        <v>0</v>
      </c>
      <c r="BB746" t="s">
        <v>4970</v>
      </c>
      <c r="BC746">
        <v>0</v>
      </c>
      <c r="BD746" t="s">
        <v>4970</v>
      </c>
      <c r="BE746">
        <v>0</v>
      </c>
      <c r="BF746" t="s">
        <v>4970</v>
      </c>
      <c r="BG746">
        <v>0</v>
      </c>
      <c r="BH746" t="s">
        <v>4970</v>
      </c>
      <c r="BI746">
        <v>0</v>
      </c>
      <c r="BJ746" t="s">
        <v>4970</v>
      </c>
      <c r="BK746">
        <v>0</v>
      </c>
      <c r="BL746" t="s">
        <v>4970</v>
      </c>
      <c r="BM746">
        <v>0</v>
      </c>
      <c r="BN746" t="s">
        <v>4970</v>
      </c>
      <c r="BO746">
        <v>0</v>
      </c>
      <c r="BP746" t="s">
        <v>4970</v>
      </c>
      <c r="BQ746">
        <v>0</v>
      </c>
      <c r="BR746" t="s">
        <v>4970</v>
      </c>
      <c r="BS746">
        <v>0</v>
      </c>
      <c r="BT746" t="s">
        <v>4970</v>
      </c>
      <c r="BU746">
        <v>0</v>
      </c>
    </row>
    <row r="747" x14ac:dyDescent="0.25">
      <c r="A747" s="2" t="s">
        <v>4074</v>
      </c>
      <c r="B747" s="2">
        <v>83</v>
      </c>
      <c r="C747" s="2" t="s">
        <v>4995</v>
      </c>
      <c r="D747" s="2" t="s">
        <v>3269</v>
      </c>
      <c r="E747" s="2">
        <v>9</v>
      </c>
      <c r="F747" s="2" t="s">
        <v>3215</v>
      </c>
      <c r="G747" s="2">
        <v>25</v>
      </c>
      <c r="H747" s="2" t="s">
        <v>309</v>
      </c>
      <c r="I747" s="2">
        <v>24</v>
      </c>
      <c r="J747" s="2" t="s">
        <v>2086</v>
      </c>
      <c r="K747" s="2">
        <v>8</v>
      </c>
      <c r="L747" t="s">
        <v>4970</v>
      </c>
      <c r="M747">
        <v>0</v>
      </c>
      <c r="N747" t="s">
        <v>4074</v>
      </c>
      <c r="O747">
        <v>9675</v>
      </c>
      <c r="P747" t="s">
        <v>4075</v>
      </c>
      <c r="Q747">
        <v>325</v>
      </c>
      <c r="R747" t="s">
        <v>4970</v>
      </c>
      <c r="S747">
        <v>0</v>
      </c>
      <c r="T747" t="s">
        <v>4970</v>
      </c>
      <c r="U747">
        <v>0</v>
      </c>
      <c r="V747" t="s">
        <v>4970</v>
      </c>
      <c r="W747">
        <v>0</v>
      </c>
      <c r="X747" t="s">
        <v>4970</v>
      </c>
      <c r="Y747">
        <v>0</v>
      </c>
      <c r="Z747" t="s">
        <v>4970</v>
      </c>
      <c r="AA747">
        <v>0</v>
      </c>
      <c r="AB747" t="s">
        <v>4970</v>
      </c>
      <c r="AC747">
        <v>0</v>
      </c>
      <c r="AD747" t="s">
        <v>4970</v>
      </c>
      <c r="AE747">
        <v>0</v>
      </c>
      <c r="AF747" t="s">
        <v>4970</v>
      </c>
      <c r="AG747">
        <v>0</v>
      </c>
      <c r="AH747" t="s">
        <v>4970</v>
      </c>
      <c r="AI747">
        <v>0</v>
      </c>
      <c r="AJ747" t="s">
        <v>4970</v>
      </c>
      <c r="AK747">
        <v>0</v>
      </c>
      <c r="AL747" t="s">
        <v>4970</v>
      </c>
      <c r="AM747">
        <v>0</v>
      </c>
      <c r="AN747" t="s">
        <v>4970</v>
      </c>
      <c r="AO747">
        <v>0</v>
      </c>
      <c r="AP747" t="s">
        <v>4970</v>
      </c>
      <c r="AQ747">
        <v>0</v>
      </c>
      <c r="AR747" t="s">
        <v>4970</v>
      </c>
      <c r="AS747">
        <v>0</v>
      </c>
      <c r="AT747" t="s">
        <v>4970</v>
      </c>
      <c r="AU747">
        <v>0</v>
      </c>
      <c r="AV747" t="s">
        <v>4970</v>
      </c>
      <c r="AW747">
        <v>0</v>
      </c>
      <c r="AX747" t="s">
        <v>4970</v>
      </c>
      <c r="AY747">
        <v>0</v>
      </c>
      <c r="AZ747" t="s">
        <v>4970</v>
      </c>
      <c r="BA747">
        <v>0</v>
      </c>
      <c r="BB747" t="s">
        <v>4970</v>
      </c>
      <c r="BC747">
        <v>0</v>
      </c>
      <c r="BD747" t="s">
        <v>4970</v>
      </c>
      <c r="BE747">
        <v>0</v>
      </c>
      <c r="BF747" t="s">
        <v>4970</v>
      </c>
      <c r="BG747">
        <v>0</v>
      </c>
      <c r="BH747" t="s">
        <v>4970</v>
      </c>
      <c r="BI747">
        <v>0</v>
      </c>
      <c r="BJ747" t="s">
        <v>4970</v>
      </c>
      <c r="BK747">
        <v>0</v>
      </c>
      <c r="BL747" t="s">
        <v>4970</v>
      </c>
      <c r="BM747">
        <v>0</v>
      </c>
      <c r="BN747" t="s">
        <v>4970</v>
      </c>
      <c r="BO747">
        <v>0</v>
      </c>
      <c r="BP747" t="s">
        <v>4970</v>
      </c>
      <c r="BQ747">
        <v>0</v>
      </c>
      <c r="BR747" t="s">
        <v>4970</v>
      </c>
      <c r="BS747">
        <v>0</v>
      </c>
      <c r="BT747" t="s">
        <v>4970</v>
      </c>
      <c r="BU747">
        <v>0</v>
      </c>
    </row>
    <row r="748" x14ac:dyDescent="0.25">
      <c r="A748" s="2" t="s">
        <v>4076</v>
      </c>
      <c r="B748" s="2">
        <v>83</v>
      </c>
      <c r="C748" s="2" t="s">
        <v>4995</v>
      </c>
      <c r="D748" s="2" t="s">
        <v>3228</v>
      </c>
      <c r="E748" s="2">
        <v>21</v>
      </c>
      <c r="F748" s="2" t="s">
        <v>3215</v>
      </c>
      <c r="G748" s="2">
        <v>25</v>
      </c>
      <c r="H748" s="2" t="s">
        <v>309</v>
      </c>
      <c r="I748" s="2">
        <v>24</v>
      </c>
      <c r="J748" s="2" t="s">
        <v>2086</v>
      </c>
      <c r="K748" s="2">
        <v>8</v>
      </c>
      <c r="L748" t="s">
        <v>4970</v>
      </c>
      <c r="M748">
        <v>0</v>
      </c>
      <c r="N748" t="s">
        <v>4076</v>
      </c>
      <c r="O748">
        <v>9675</v>
      </c>
      <c r="P748" t="s">
        <v>4077</v>
      </c>
      <c r="Q748">
        <v>325</v>
      </c>
      <c r="R748" t="s">
        <v>4970</v>
      </c>
      <c r="S748">
        <v>0</v>
      </c>
      <c r="T748" t="s">
        <v>4970</v>
      </c>
      <c r="U748">
        <v>0</v>
      </c>
      <c r="V748" t="s">
        <v>4970</v>
      </c>
      <c r="W748">
        <v>0</v>
      </c>
      <c r="X748" t="s">
        <v>4970</v>
      </c>
      <c r="Y748">
        <v>0</v>
      </c>
      <c r="Z748" t="s">
        <v>4970</v>
      </c>
      <c r="AA748">
        <v>0</v>
      </c>
      <c r="AB748" t="s">
        <v>4970</v>
      </c>
      <c r="AC748">
        <v>0</v>
      </c>
      <c r="AD748" t="s">
        <v>4970</v>
      </c>
      <c r="AE748">
        <v>0</v>
      </c>
      <c r="AF748" t="s">
        <v>4970</v>
      </c>
      <c r="AG748">
        <v>0</v>
      </c>
      <c r="AH748" t="s">
        <v>4970</v>
      </c>
      <c r="AI748">
        <v>0</v>
      </c>
      <c r="AJ748" t="s">
        <v>4970</v>
      </c>
      <c r="AK748">
        <v>0</v>
      </c>
      <c r="AL748" t="s">
        <v>4970</v>
      </c>
      <c r="AM748">
        <v>0</v>
      </c>
      <c r="AN748" t="s">
        <v>4970</v>
      </c>
      <c r="AO748">
        <v>0</v>
      </c>
      <c r="AP748" t="s">
        <v>4970</v>
      </c>
      <c r="AQ748">
        <v>0</v>
      </c>
      <c r="AR748" t="s">
        <v>4970</v>
      </c>
      <c r="AS748">
        <v>0</v>
      </c>
      <c r="AT748" t="s">
        <v>4970</v>
      </c>
      <c r="AU748">
        <v>0</v>
      </c>
      <c r="AV748" t="s">
        <v>4970</v>
      </c>
      <c r="AW748">
        <v>0</v>
      </c>
      <c r="AX748" t="s">
        <v>4970</v>
      </c>
      <c r="AY748">
        <v>0</v>
      </c>
      <c r="AZ748" t="s">
        <v>4970</v>
      </c>
      <c r="BA748">
        <v>0</v>
      </c>
      <c r="BB748" t="s">
        <v>4970</v>
      </c>
      <c r="BC748">
        <v>0</v>
      </c>
      <c r="BD748" t="s">
        <v>4970</v>
      </c>
      <c r="BE748">
        <v>0</v>
      </c>
      <c r="BF748" t="s">
        <v>4970</v>
      </c>
      <c r="BG748">
        <v>0</v>
      </c>
      <c r="BH748" t="s">
        <v>4970</v>
      </c>
      <c r="BI748">
        <v>0</v>
      </c>
      <c r="BJ748" t="s">
        <v>4970</v>
      </c>
      <c r="BK748">
        <v>0</v>
      </c>
      <c r="BL748" t="s">
        <v>4970</v>
      </c>
      <c r="BM748">
        <v>0</v>
      </c>
      <c r="BN748" t="s">
        <v>4970</v>
      </c>
      <c r="BO748">
        <v>0</v>
      </c>
      <c r="BP748" t="s">
        <v>4970</v>
      </c>
      <c r="BQ748">
        <v>0</v>
      </c>
      <c r="BR748" t="s">
        <v>4970</v>
      </c>
      <c r="BS748">
        <v>0</v>
      </c>
      <c r="BT748" t="s">
        <v>4970</v>
      </c>
      <c r="BU748">
        <v>0</v>
      </c>
    </row>
    <row r="749" x14ac:dyDescent="0.25">
      <c r="A749" s="2" t="s">
        <v>4078</v>
      </c>
      <c r="B749" s="2">
        <v>89</v>
      </c>
      <c r="C749" s="2" t="s">
        <v>4996</v>
      </c>
      <c r="D749" s="2" t="s">
        <v>2029</v>
      </c>
      <c r="E749" s="2">
        <v>5</v>
      </c>
      <c r="F749" s="2" t="s">
        <v>3328</v>
      </c>
      <c r="G749" s="2">
        <v>6</v>
      </c>
      <c r="H749" s="2" t="s">
        <v>309</v>
      </c>
      <c r="I749" s="2">
        <v>24</v>
      </c>
      <c r="J749" s="2" t="s">
        <v>707</v>
      </c>
      <c r="K749" s="2">
        <v>8</v>
      </c>
      <c r="L749" t="s">
        <v>4970</v>
      </c>
      <c r="M749">
        <v>0</v>
      </c>
      <c r="N749" t="s">
        <v>4078</v>
      </c>
      <c r="O749">
        <v>9705</v>
      </c>
      <c r="P749" t="s">
        <v>4079</v>
      </c>
      <c r="Q749">
        <v>295</v>
      </c>
      <c r="R749" t="s">
        <v>4970</v>
      </c>
      <c r="S749">
        <v>0</v>
      </c>
      <c r="T749" t="s">
        <v>4970</v>
      </c>
      <c r="U749">
        <v>0</v>
      </c>
      <c r="V749" t="s">
        <v>4970</v>
      </c>
      <c r="W749">
        <v>0</v>
      </c>
      <c r="X749" t="s">
        <v>4970</v>
      </c>
      <c r="Y749">
        <v>0</v>
      </c>
      <c r="Z749" t="s">
        <v>4970</v>
      </c>
      <c r="AA749">
        <v>0</v>
      </c>
      <c r="AB749" t="s">
        <v>4970</v>
      </c>
      <c r="AC749">
        <v>0</v>
      </c>
      <c r="AD749" t="s">
        <v>4970</v>
      </c>
      <c r="AE749">
        <v>0</v>
      </c>
      <c r="AF749" t="s">
        <v>4970</v>
      </c>
      <c r="AG749">
        <v>0</v>
      </c>
      <c r="AH749" t="s">
        <v>4970</v>
      </c>
      <c r="AI749">
        <v>0</v>
      </c>
      <c r="AJ749" t="s">
        <v>4970</v>
      </c>
      <c r="AK749">
        <v>0</v>
      </c>
      <c r="AL749" t="s">
        <v>4970</v>
      </c>
      <c r="AM749">
        <v>0</v>
      </c>
      <c r="AN749" t="s">
        <v>4970</v>
      </c>
      <c r="AO749">
        <v>0</v>
      </c>
      <c r="AP749" t="s">
        <v>4970</v>
      </c>
      <c r="AQ749">
        <v>0</v>
      </c>
      <c r="AR749" t="s">
        <v>4970</v>
      </c>
      <c r="AS749">
        <v>0</v>
      </c>
      <c r="AT749" t="s">
        <v>4970</v>
      </c>
      <c r="AU749">
        <v>0</v>
      </c>
      <c r="AV749" t="s">
        <v>4970</v>
      </c>
      <c r="AW749">
        <v>0</v>
      </c>
      <c r="AX749" t="s">
        <v>4970</v>
      </c>
      <c r="AY749">
        <v>0</v>
      </c>
      <c r="AZ749" t="s">
        <v>4970</v>
      </c>
      <c r="BA749">
        <v>0</v>
      </c>
      <c r="BB749" t="s">
        <v>4970</v>
      </c>
      <c r="BC749">
        <v>0</v>
      </c>
      <c r="BD749" t="s">
        <v>4970</v>
      </c>
      <c r="BE749">
        <v>0</v>
      </c>
      <c r="BF749" t="s">
        <v>4970</v>
      </c>
      <c r="BG749">
        <v>0</v>
      </c>
      <c r="BH749" t="s">
        <v>4970</v>
      </c>
      <c r="BI749">
        <v>0</v>
      </c>
      <c r="BJ749" t="s">
        <v>4970</v>
      </c>
      <c r="BK749">
        <v>0</v>
      </c>
      <c r="BL749" t="s">
        <v>4970</v>
      </c>
      <c r="BM749">
        <v>0</v>
      </c>
      <c r="BN749" t="s">
        <v>4970</v>
      </c>
      <c r="BO749">
        <v>0</v>
      </c>
      <c r="BP749" t="s">
        <v>4970</v>
      </c>
      <c r="BQ749">
        <v>0</v>
      </c>
      <c r="BR749" t="s">
        <v>4970</v>
      </c>
      <c r="BS749">
        <v>0</v>
      </c>
      <c r="BT749" t="s">
        <v>4970</v>
      </c>
      <c r="BU749">
        <v>0</v>
      </c>
    </row>
    <row r="750" x14ac:dyDescent="0.25">
      <c r="A750" s="2" t="s">
        <v>4080</v>
      </c>
      <c r="B750" s="2">
        <v>89</v>
      </c>
      <c r="C750" s="2" t="s">
        <v>4996</v>
      </c>
      <c r="D750" s="2" t="s">
        <v>2029</v>
      </c>
      <c r="E750" s="2">
        <v>5</v>
      </c>
      <c r="F750" s="2" t="s">
        <v>3328</v>
      </c>
      <c r="G750" s="2">
        <v>6</v>
      </c>
      <c r="H750" s="2" t="s">
        <v>309</v>
      </c>
      <c r="I750" s="2">
        <v>24</v>
      </c>
      <c r="J750" s="2" t="s">
        <v>707</v>
      </c>
      <c r="K750" s="2">
        <v>8</v>
      </c>
      <c r="L750" t="s">
        <v>4970</v>
      </c>
      <c r="M750">
        <v>0</v>
      </c>
      <c r="N750" t="s">
        <v>4080</v>
      </c>
      <c r="O750">
        <v>9705</v>
      </c>
      <c r="P750" t="s">
        <v>4081</v>
      </c>
      <c r="Q750">
        <v>295</v>
      </c>
      <c r="R750" t="s">
        <v>4970</v>
      </c>
      <c r="S750">
        <v>0</v>
      </c>
      <c r="T750" t="s">
        <v>4970</v>
      </c>
      <c r="U750">
        <v>0</v>
      </c>
      <c r="V750" t="s">
        <v>4970</v>
      </c>
      <c r="W750">
        <v>0</v>
      </c>
      <c r="X750" t="s">
        <v>4970</v>
      </c>
      <c r="Y750">
        <v>0</v>
      </c>
      <c r="Z750" t="s">
        <v>4970</v>
      </c>
      <c r="AA750">
        <v>0</v>
      </c>
      <c r="AB750" t="s">
        <v>4970</v>
      </c>
      <c r="AC750">
        <v>0</v>
      </c>
      <c r="AD750" t="s">
        <v>4970</v>
      </c>
      <c r="AE750">
        <v>0</v>
      </c>
      <c r="AF750" t="s">
        <v>4970</v>
      </c>
      <c r="AG750">
        <v>0</v>
      </c>
      <c r="AH750" t="s">
        <v>4970</v>
      </c>
      <c r="AI750">
        <v>0</v>
      </c>
      <c r="AJ750" t="s">
        <v>4970</v>
      </c>
      <c r="AK750">
        <v>0</v>
      </c>
      <c r="AL750" t="s">
        <v>4970</v>
      </c>
      <c r="AM750">
        <v>0</v>
      </c>
      <c r="AN750" t="s">
        <v>4970</v>
      </c>
      <c r="AO750">
        <v>0</v>
      </c>
      <c r="AP750" t="s">
        <v>4970</v>
      </c>
      <c r="AQ750">
        <v>0</v>
      </c>
      <c r="AR750" t="s">
        <v>4970</v>
      </c>
      <c r="AS750">
        <v>0</v>
      </c>
      <c r="AT750" t="s">
        <v>4970</v>
      </c>
      <c r="AU750">
        <v>0</v>
      </c>
      <c r="AV750" t="s">
        <v>4970</v>
      </c>
      <c r="AW750">
        <v>0</v>
      </c>
      <c r="AX750" t="s">
        <v>4970</v>
      </c>
      <c r="AY750">
        <v>0</v>
      </c>
      <c r="AZ750" t="s">
        <v>4970</v>
      </c>
      <c r="BA750">
        <v>0</v>
      </c>
      <c r="BB750" t="s">
        <v>4970</v>
      </c>
      <c r="BC750">
        <v>0</v>
      </c>
      <c r="BD750" t="s">
        <v>4970</v>
      </c>
      <c r="BE750">
        <v>0</v>
      </c>
      <c r="BF750" t="s">
        <v>4970</v>
      </c>
      <c r="BG750">
        <v>0</v>
      </c>
      <c r="BH750" t="s">
        <v>4970</v>
      </c>
      <c r="BI750">
        <v>0</v>
      </c>
      <c r="BJ750" t="s">
        <v>4970</v>
      </c>
      <c r="BK750">
        <v>0</v>
      </c>
      <c r="BL750" t="s">
        <v>4970</v>
      </c>
      <c r="BM750">
        <v>0</v>
      </c>
      <c r="BN750" t="s">
        <v>4970</v>
      </c>
      <c r="BO750">
        <v>0</v>
      </c>
      <c r="BP750" t="s">
        <v>4970</v>
      </c>
      <c r="BQ750">
        <v>0</v>
      </c>
      <c r="BR750" t="s">
        <v>4970</v>
      </c>
      <c r="BS750">
        <v>0</v>
      </c>
      <c r="BT750" t="s">
        <v>4970</v>
      </c>
      <c r="BU750">
        <v>0</v>
      </c>
    </row>
    <row r="751" x14ac:dyDescent="0.25">
      <c r="A751" s="2" t="s">
        <v>4082</v>
      </c>
      <c r="B751" s="2">
        <v>89</v>
      </c>
      <c r="C751" s="2" t="s">
        <v>4996</v>
      </c>
      <c r="D751" s="2" t="s">
        <v>2029</v>
      </c>
      <c r="E751" s="2">
        <v>5</v>
      </c>
      <c r="F751" s="2" t="s">
        <v>3328</v>
      </c>
      <c r="G751" s="2">
        <v>6</v>
      </c>
      <c r="H751" s="2" t="s">
        <v>309</v>
      </c>
      <c r="I751" s="2">
        <v>24</v>
      </c>
      <c r="J751" s="2" t="s">
        <v>707</v>
      </c>
      <c r="K751" s="2">
        <v>8</v>
      </c>
      <c r="L751" t="s">
        <v>4970</v>
      </c>
      <c r="M751">
        <v>0</v>
      </c>
      <c r="N751" t="s">
        <v>4082</v>
      </c>
      <c r="O751">
        <v>9705</v>
      </c>
      <c r="P751" t="s">
        <v>4083</v>
      </c>
      <c r="Q751">
        <v>295</v>
      </c>
      <c r="R751" t="s">
        <v>4970</v>
      </c>
      <c r="S751">
        <v>0</v>
      </c>
      <c r="T751" t="s">
        <v>4970</v>
      </c>
      <c r="U751">
        <v>0</v>
      </c>
      <c r="V751" t="s">
        <v>4970</v>
      </c>
      <c r="W751">
        <v>0</v>
      </c>
      <c r="X751" t="s">
        <v>4970</v>
      </c>
      <c r="Y751">
        <v>0</v>
      </c>
      <c r="Z751" t="s">
        <v>4970</v>
      </c>
      <c r="AA751">
        <v>0</v>
      </c>
      <c r="AB751" t="s">
        <v>4970</v>
      </c>
      <c r="AC751">
        <v>0</v>
      </c>
      <c r="AD751" t="s">
        <v>4970</v>
      </c>
      <c r="AE751">
        <v>0</v>
      </c>
      <c r="AF751" t="s">
        <v>4970</v>
      </c>
      <c r="AG751">
        <v>0</v>
      </c>
      <c r="AH751" t="s">
        <v>4970</v>
      </c>
      <c r="AI751">
        <v>0</v>
      </c>
      <c r="AJ751" t="s">
        <v>4970</v>
      </c>
      <c r="AK751">
        <v>0</v>
      </c>
      <c r="AL751" t="s">
        <v>4970</v>
      </c>
      <c r="AM751">
        <v>0</v>
      </c>
      <c r="AN751" t="s">
        <v>4970</v>
      </c>
      <c r="AO751">
        <v>0</v>
      </c>
      <c r="AP751" t="s">
        <v>4970</v>
      </c>
      <c r="AQ751">
        <v>0</v>
      </c>
      <c r="AR751" t="s">
        <v>4970</v>
      </c>
      <c r="AS751">
        <v>0</v>
      </c>
      <c r="AT751" t="s">
        <v>4970</v>
      </c>
      <c r="AU751">
        <v>0</v>
      </c>
      <c r="AV751" t="s">
        <v>4970</v>
      </c>
      <c r="AW751">
        <v>0</v>
      </c>
      <c r="AX751" t="s">
        <v>4970</v>
      </c>
      <c r="AY751">
        <v>0</v>
      </c>
      <c r="AZ751" t="s">
        <v>4970</v>
      </c>
      <c r="BA751">
        <v>0</v>
      </c>
      <c r="BB751" t="s">
        <v>4970</v>
      </c>
      <c r="BC751">
        <v>0</v>
      </c>
      <c r="BD751" t="s">
        <v>4970</v>
      </c>
      <c r="BE751">
        <v>0</v>
      </c>
      <c r="BF751" t="s">
        <v>4970</v>
      </c>
      <c r="BG751">
        <v>0</v>
      </c>
      <c r="BH751" t="s">
        <v>4970</v>
      </c>
      <c r="BI751">
        <v>0</v>
      </c>
      <c r="BJ751" t="s">
        <v>4970</v>
      </c>
      <c r="BK751">
        <v>0</v>
      </c>
      <c r="BL751" t="s">
        <v>4970</v>
      </c>
      <c r="BM751">
        <v>0</v>
      </c>
      <c r="BN751" t="s">
        <v>4970</v>
      </c>
      <c r="BO751">
        <v>0</v>
      </c>
      <c r="BP751" t="s">
        <v>4970</v>
      </c>
      <c r="BQ751">
        <v>0</v>
      </c>
      <c r="BR751" t="s">
        <v>4970</v>
      </c>
      <c r="BS751">
        <v>0</v>
      </c>
      <c r="BT751" t="s">
        <v>4970</v>
      </c>
      <c r="BU751">
        <v>0</v>
      </c>
    </row>
    <row r="752" x14ac:dyDescent="0.25">
      <c r="A752" s="2" t="s">
        <v>4084</v>
      </c>
      <c r="B752" s="2">
        <v>89</v>
      </c>
      <c r="C752" s="2" t="s">
        <v>4997</v>
      </c>
      <c r="D752" s="2" t="s">
        <v>2029</v>
      </c>
      <c r="E752" s="2">
        <v>5</v>
      </c>
      <c r="F752" s="2" t="s">
        <v>3328</v>
      </c>
      <c r="G752" s="2">
        <v>6</v>
      </c>
      <c r="H752" s="2" t="s">
        <v>309</v>
      </c>
      <c r="I752" s="2">
        <v>24</v>
      </c>
      <c r="J752" s="2" t="s">
        <v>1699</v>
      </c>
      <c r="K752" s="2">
        <v>8</v>
      </c>
      <c r="L752" t="s">
        <v>4970</v>
      </c>
      <c r="M752">
        <v>0</v>
      </c>
      <c r="N752" t="s">
        <v>4084</v>
      </c>
      <c r="O752">
        <v>9705</v>
      </c>
      <c r="P752" t="s">
        <v>4085</v>
      </c>
      <c r="Q752">
        <v>295</v>
      </c>
      <c r="R752" t="s">
        <v>4970</v>
      </c>
      <c r="S752">
        <v>0</v>
      </c>
      <c r="T752" t="s">
        <v>4970</v>
      </c>
      <c r="U752">
        <v>0</v>
      </c>
      <c r="V752" t="s">
        <v>4970</v>
      </c>
      <c r="W752">
        <v>0</v>
      </c>
      <c r="X752" t="s">
        <v>4970</v>
      </c>
      <c r="Y752">
        <v>0</v>
      </c>
      <c r="Z752" t="s">
        <v>4970</v>
      </c>
      <c r="AA752">
        <v>0</v>
      </c>
      <c r="AB752" t="s">
        <v>4970</v>
      </c>
      <c r="AC752">
        <v>0</v>
      </c>
      <c r="AD752" t="s">
        <v>4970</v>
      </c>
      <c r="AE752">
        <v>0</v>
      </c>
      <c r="AF752" t="s">
        <v>4970</v>
      </c>
      <c r="AG752">
        <v>0</v>
      </c>
      <c r="AH752" t="s">
        <v>4970</v>
      </c>
      <c r="AI752">
        <v>0</v>
      </c>
      <c r="AJ752" t="s">
        <v>4970</v>
      </c>
      <c r="AK752">
        <v>0</v>
      </c>
      <c r="AL752" t="s">
        <v>4970</v>
      </c>
      <c r="AM752">
        <v>0</v>
      </c>
      <c r="AN752" t="s">
        <v>4970</v>
      </c>
      <c r="AO752">
        <v>0</v>
      </c>
      <c r="AP752" t="s">
        <v>4970</v>
      </c>
      <c r="AQ752">
        <v>0</v>
      </c>
      <c r="AR752" t="s">
        <v>4970</v>
      </c>
      <c r="AS752">
        <v>0</v>
      </c>
      <c r="AT752" t="s">
        <v>4970</v>
      </c>
      <c r="AU752">
        <v>0</v>
      </c>
      <c r="AV752" t="s">
        <v>4970</v>
      </c>
      <c r="AW752">
        <v>0</v>
      </c>
      <c r="AX752" t="s">
        <v>4970</v>
      </c>
      <c r="AY752">
        <v>0</v>
      </c>
      <c r="AZ752" t="s">
        <v>4970</v>
      </c>
      <c r="BA752">
        <v>0</v>
      </c>
      <c r="BB752" t="s">
        <v>4970</v>
      </c>
      <c r="BC752">
        <v>0</v>
      </c>
      <c r="BD752" t="s">
        <v>4970</v>
      </c>
      <c r="BE752">
        <v>0</v>
      </c>
      <c r="BF752" t="s">
        <v>4970</v>
      </c>
      <c r="BG752">
        <v>0</v>
      </c>
      <c r="BH752" t="s">
        <v>4970</v>
      </c>
      <c r="BI752">
        <v>0</v>
      </c>
      <c r="BJ752" t="s">
        <v>4970</v>
      </c>
      <c r="BK752">
        <v>0</v>
      </c>
      <c r="BL752" t="s">
        <v>4970</v>
      </c>
      <c r="BM752">
        <v>0</v>
      </c>
      <c r="BN752" t="s">
        <v>4970</v>
      </c>
      <c r="BO752">
        <v>0</v>
      </c>
      <c r="BP752" t="s">
        <v>4970</v>
      </c>
      <c r="BQ752">
        <v>0</v>
      </c>
      <c r="BR752" t="s">
        <v>4970</v>
      </c>
      <c r="BS752">
        <v>0</v>
      </c>
      <c r="BT752" t="s">
        <v>4970</v>
      </c>
      <c r="BU752">
        <v>0</v>
      </c>
    </row>
    <row r="753" x14ac:dyDescent="0.25">
      <c r="A753" s="2" t="s">
        <v>4086</v>
      </c>
      <c r="B753" s="2">
        <v>89</v>
      </c>
      <c r="C753" s="2" t="s">
        <v>4997</v>
      </c>
      <c r="D753" s="2" t="s">
        <v>2029</v>
      </c>
      <c r="E753" s="2">
        <v>5</v>
      </c>
      <c r="F753" s="2" t="s">
        <v>3328</v>
      </c>
      <c r="G753" s="2">
        <v>6</v>
      </c>
      <c r="H753" s="2" t="s">
        <v>309</v>
      </c>
      <c r="I753" s="2">
        <v>24</v>
      </c>
      <c r="J753" s="2" t="s">
        <v>1699</v>
      </c>
      <c r="K753" s="2">
        <v>8</v>
      </c>
      <c r="L753" t="s">
        <v>4970</v>
      </c>
      <c r="M753">
        <v>0</v>
      </c>
      <c r="N753" t="s">
        <v>4086</v>
      </c>
      <c r="O753">
        <v>9705</v>
      </c>
      <c r="P753" t="s">
        <v>4087</v>
      </c>
      <c r="Q753">
        <v>295</v>
      </c>
      <c r="R753" t="s">
        <v>4970</v>
      </c>
      <c r="S753">
        <v>0</v>
      </c>
      <c r="T753" t="s">
        <v>4970</v>
      </c>
      <c r="U753">
        <v>0</v>
      </c>
      <c r="V753" t="s">
        <v>4970</v>
      </c>
      <c r="W753">
        <v>0</v>
      </c>
      <c r="X753" t="s">
        <v>4970</v>
      </c>
      <c r="Y753">
        <v>0</v>
      </c>
      <c r="Z753" t="s">
        <v>4970</v>
      </c>
      <c r="AA753">
        <v>0</v>
      </c>
      <c r="AB753" t="s">
        <v>4970</v>
      </c>
      <c r="AC753">
        <v>0</v>
      </c>
      <c r="AD753" t="s">
        <v>4970</v>
      </c>
      <c r="AE753">
        <v>0</v>
      </c>
      <c r="AF753" t="s">
        <v>4970</v>
      </c>
      <c r="AG753">
        <v>0</v>
      </c>
      <c r="AH753" t="s">
        <v>4970</v>
      </c>
      <c r="AI753">
        <v>0</v>
      </c>
      <c r="AJ753" t="s">
        <v>4970</v>
      </c>
      <c r="AK753">
        <v>0</v>
      </c>
      <c r="AL753" t="s">
        <v>4970</v>
      </c>
      <c r="AM753">
        <v>0</v>
      </c>
      <c r="AN753" t="s">
        <v>4970</v>
      </c>
      <c r="AO753">
        <v>0</v>
      </c>
      <c r="AP753" t="s">
        <v>4970</v>
      </c>
      <c r="AQ753">
        <v>0</v>
      </c>
      <c r="AR753" t="s">
        <v>4970</v>
      </c>
      <c r="AS753">
        <v>0</v>
      </c>
      <c r="AT753" t="s">
        <v>4970</v>
      </c>
      <c r="AU753">
        <v>0</v>
      </c>
      <c r="AV753" t="s">
        <v>4970</v>
      </c>
      <c r="AW753">
        <v>0</v>
      </c>
      <c r="AX753" t="s">
        <v>4970</v>
      </c>
      <c r="AY753">
        <v>0</v>
      </c>
      <c r="AZ753" t="s">
        <v>4970</v>
      </c>
      <c r="BA753">
        <v>0</v>
      </c>
      <c r="BB753" t="s">
        <v>4970</v>
      </c>
      <c r="BC753">
        <v>0</v>
      </c>
      <c r="BD753" t="s">
        <v>4970</v>
      </c>
      <c r="BE753">
        <v>0</v>
      </c>
      <c r="BF753" t="s">
        <v>4970</v>
      </c>
      <c r="BG753">
        <v>0</v>
      </c>
      <c r="BH753" t="s">
        <v>4970</v>
      </c>
      <c r="BI753">
        <v>0</v>
      </c>
      <c r="BJ753" t="s">
        <v>4970</v>
      </c>
      <c r="BK753">
        <v>0</v>
      </c>
      <c r="BL753" t="s">
        <v>4970</v>
      </c>
      <c r="BM753">
        <v>0</v>
      </c>
      <c r="BN753" t="s">
        <v>4970</v>
      </c>
      <c r="BO753">
        <v>0</v>
      </c>
      <c r="BP753" t="s">
        <v>4970</v>
      </c>
      <c r="BQ753">
        <v>0</v>
      </c>
      <c r="BR753" t="s">
        <v>4970</v>
      </c>
      <c r="BS753">
        <v>0</v>
      </c>
      <c r="BT753" t="s">
        <v>4970</v>
      </c>
      <c r="BU753">
        <v>0</v>
      </c>
    </row>
    <row r="754" x14ac:dyDescent="0.25">
      <c r="A754" s="2" t="s">
        <v>4088</v>
      </c>
      <c r="B754" s="2">
        <v>89</v>
      </c>
      <c r="C754" s="2" t="s">
        <v>4997</v>
      </c>
      <c r="D754" s="2" t="s">
        <v>2029</v>
      </c>
      <c r="E754" s="2">
        <v>5</v>
      </c>
      <c r="F754" s="2" t="s">
        <v>3328</v>
      </c>
      <c r="G754" s="2">
        <v>6</v>
      </c>
      <c r="H754" s="2" t="s">
        <v>309</v>
      </c>
      <c r="I754" s="2">
        <v>24</v>
      </c>
      <c r="J754" s="2" t="s">
        <v>1699</v>
      </c>
      <c r="K754" s="2">
        <v>8</v>
      </c>
      <c r="L754" t="s">
        <v>4970</v>
      </c>
      <c r="M754">
        <v>0</v>
      </c>
      <c r="N754" t="s">
        <v>4088</v>
      </c>
      <c r="O754">
        <v>9705</v>
      </c>
      <c r="P754" t="s">
        <v>4089</v>
      </c>
      <c r="Q754">
        <v>295</v>
      </c>
      <c r="R754" t="s">
        <v>4970</v>
      </c>
      <c r="S754">
        <v>0</v>
      </c>
      <c r="T754" t="s">
        <v>4970</v>
      </c>
      <c r="U754">
        <v>0</v>
      </c>
      <c r="V754" t="s">
        <v>4970</v>
      </c>
      <c r="W754">
        <v>0</v>
      </c>
      <c r="X754" t="s">
        <v>4970</v>
      </c>
      <c r="Y754">
        <v>0</v>
      </c>
      <c r="Z754" t="s">
        <v>4970</v>
      </c>
      <c r="AA754">
        <v>0</v>
      </c>
      <c r="AB754" t="s">
        <v>4970</v>
      </c>
      <c r="AC754">
        <v>0</v>
      </c>
      <c r="AD754" t="s">
        <v>4970</v>
      </c>
      <c r="AE754">
        <v>0</v>
      </c>
      <c r="AF754" t="s">
        <v>4970</v>
      </c>
      <c r="AG754">
        <v>0</v>
      </c>
      <c r="AH754" t="s">
        <v>4970</v>
      </c>
      <c r="AI754">
        <v>0</v>
      </c>
      <c r="AJ754" t="s">
        <v>4970</v>
      </c>
      <c r="AK754">
        <v>0</v>
      </c>
      <c r="AL754" t="s">
        <v>4970</v>
      </c>
      <c r="AM754">
        <v>0</v>
      </c>
      <c r="AN754" t="s">
        <v>4970</v>
      </c>
      <c r="AO754">
        <v>0</v>
      </c>
      <c r="AP754" t="s">
        <v>4970</v>
      </c>
      <c r="AQ754">
        <v>0</v>
      </c>
      <c r="AR754" t="s">
        <v>4970</v>
      </c>
      <c r="AS754">
        <v>0</v>
      </c>
      <c r="AT754" t="s">
        <v>4970</v>
      </c>
      <c r="AU754">
        <v>0</v>
      </c>
      <c r="AV754" t="s">
        <v>4970</v>
      </c>
      <c r="AW754">
        <v>0</v>
      </c>
      <c r="AX754" t="s">
        <v>4970</v>
      </c>
      <c r="AY754">
        <v>0</v>
      </c>
      <c r="AZ754" t="s">
        <v>4970</v>
      </c>
      <c r="BA754">
        <v>0</v>
      </c>
      <c r="BB754" t="s">
        <v>4970</v>
      </c>
      <c r="BC754">
        <v>0</v>
      </c>
      <c r="BD754" t="s">
        <v>4970</v>
      </c>
      <c r="BE754">
        <v>0</v>
      </c>
      <c r="BF754" t="s">
        <v>4970</v>
      </c>
      <c r="BG754">
        <v>0</v>
      </c>
      <c r="BH754" t="s">
        <v>4970</v>
      </c>
      <c r="BI754">
        <v>0</v>
      </c>
      <c r="BJ754" t="s">
        <v>4970</v>
      </c>
      <c r="BK754">
        <v>0</v>
      </c>
      <c r="BL754" t="s">
        <v>4970</v>
      </c>
      <c r="BM754">
        <v>0</v>
      </c>
      <c r="BN754" t="s">
        <v>4970</v>
      </c>
      <c r="BO754">
        <v>0</v>
      </c>
      <c r="BP754" t="s">
        <v>4970</v>
      </c>
      <c r="BQ754">
        <v>0</v>
      </c>
      <c r="BR754" t="s">
        <v>4970</v>
      </c>
      <c r="BS754">
        <v>0</v>
      </c>
      <c r="BT754" t="s">
        <v>4970</v>
      </c>
      <c r="BU754">
        <v>0</v>
      </c>
    </row>
    <row r="755" x14ac:dyDescent="0.25">
      <c r="A755" s="2" t="s">
        <v>4090</v>
      </c>
      <c r="B755" s="2">
        <v>89</v>
      </c>
      <c r="C755" s="2" t="s">
        <v>4995</v>
      </c>
      <c r="D755" s="2" t="s">
        <v>2029</v>
      </c>
      <c r="E755" s="2">
        <v>6</v>
      </c>
      <c r="F755" s="2" t="s">
        <v>3328</v>
      </c>
      <c r="G755" s="2">
        <v>7</v>
      </c>
      <c r="H755" s="2" t="s">
        <v>309</v>
      </c>
      <c r="I755" s="2">
        <v>27</v>
      </c>
      <c r="J755" s="2" t="s">
        <v>2086</v>
      </c>
      <c r="K755" s="2">
        <v>9</v>
      </c>
      <c r="L755" t="s">
        <v>4970</v>
      </c>
      <c r="M755">
        <v>0</v>
      </c>
      <c r="N755" t="s">
        <v>4090</v>
      </c>
      <c r="O755">
        <v>9705</v>
      </c>
      <c r="P755" t="s">
        <v>4091</v>
      </c>
      <c r="Q755">
        <v>295</v>
      </c>
      <c r="R755" t="s">
        <v>4970</v>
      </c>
      <c r="S755">
        <v>0</v>
      </c>
      <c r="T755" t="s">
        <v>4970</v>
      </c>
      <c r="U755">
        <v>0</v>
      </c>
      <c r="V755" t="s">
        <v>4970</v>
      </c>
      <c r="W755">
        <v>0</v>
      </c>
      <c r="X755" t="s">
        <v>4970</v>
      </c>
      <c r="Y755">
        <v>0</v>
      </c>
      <c r="Z755" t="s">
        <v>4970</v>
      </c>
      <c r="AA755">
        <v>0</v>
      </c>
      <c r="AB755" t="s">
        <v>4970</v>
      </c>
      <c r="AC755">
        <v>0</v>
      </c>
      <c r="AD755" t="s">
        <v>4970</v>
      </c>
      <c r="AE755">
        <v>0</v>
      </c>
      <c r="AF755" t="s">
        <v>4970</v>
      </c>
      <c r="AG755">
        <v>0</v>
      </c>
      <c r="AH755" t="s">
        <v>4970</v>
      </c>
      <c r="AI755">
        <v>0</v>
      </c>
      <c r="AJ755" t="s">
        <v>4970</v>
      </c>
      <c r="AK755">
        <v>0</v>
      </c>
      <c r="AL755" t="s">
        <v>4970</v>
      </c>
      <c r="AM755">
        <v>0</v>
      </c>
      <c r="AN755" t="s">
        <v>4970</v>
      </c>
      <c r="AO755">
        <v>0</v>
      </c>
      <c r="AP755" t="s">
        <v>4970</v>
      </c>
      <c r="AQ755">
        <v>0</v>
      </c>
      <c r="AR755" t="s">
        <v>4970</v>
      </c>
      <c r="AS755">
        <v>0</v>
      </c>
      <c r="AT755" t="s">
        <v>4970</v>
      </c>
      <c r="AU755">
        <v>0</v>
      </c>
      <c r="AV755" t="s">
        <v>4970</v>
      </c>
      <c r="AW755">
        <v>0</v>
      </c>
      <c r="AX755" t="s">
        <v>4970</v>
      </c>
      <c r="AY755">
        <v>0</v>
      </c>
      <c r="AZ755" t="s">
        <v>4970</v>
      </c>
      <c r="BA755">
        <v>0</v>
      </c>
      <c r="BB755" t="s">
        <v>4970</v>
      </c>
      <c r="BC755">
        <v>0</v>
      </c>
      <c r="BD755" t="s">
        <v>4970</v>
      </c>
      <c r="BE755">
        <v>0</v>
      </c>
      <c r="BF755" t="s">
        <v>4970</v>
      </c>
      <c r="BG755">
        <v>0</v>
      </c>
      <c r="BH755" t="s">
        <v>4970</v>
      </c>
      <c r="BI755">
        <v>0</v>
      </c>
      <c r="BJ755" t="s">
        <v>4970</v>
      </c>
      <c r="BK755">
        <v>0</v>
      </c>
      <c r="BL755" t="s">
        <v>4970</v>
      </c>
      <c r="BM755">
        <v>0</v>
      </c>
      <c r="BN755" t="s">
        <v>4970</v>
      </c>
      <c r="BO755">
        <v>0</v>
      </c>
      <c r="BP755" t="s">
        <v>4970</v>
      </c>
      <c r="BQ755">
        <v>0</v>
      </c>
      <c r="BR755" t="s">
        <v>4970</v>
      </c>
      <c r="BS755">
        <v>0</v>
      </c>
      <c r="BT755" t="s">
        <v>4970</v>
      </c>
      <c r="BU755">
        <v>0</v>
      </c>
    </row>
    <row r="756" x14ac:dyDescent="0.25">
      <c r="A756" s="2" t="s">
        <v>4092</v>
      </c>
      <c r="B756" s="2">
        <v>89</v>
      </c>
      <c r="C756" s="2" t="s">
        <v>4995</v>
      </c>
      <c r="D756" s="2" t="s">
        <v>2161</v>
      </c>
      <c r="E756" s="2">
        <v>5</v>
      </c>
      <c r="F756" s="2" t="s">
        <v>3328</v>
      </c>
      <c r="G756" s="2">
        <v>7</v>
      </c>
      <c r="H756" s="2" t="s">
        <v>309</v>
      </c>
      <c r="I756" s="2">
        <v>27</v>
      </c>
      <c r="J756" s="2" t="s">
        <v>2086</v>
      </c>
      <c r="K756" s="2">
        <v>9</v>
      </c>
      <c r="L756" t="s">
        <v>4970</v>
      </c>
      <c r="M756">
        <v>0</v>
      </c>
      <c r="N756" t="s">
        <v>4092</v>
      </c>
      <c r="O756">
        <v>9705</v>
      </c>
      <c r="P756" t="s">
        <v>4093</v>
      </c>
      <c r="Q756">
        <v>295</v>
      </c>
      <c r="R756" t="s">
        <v>4970</v>
      </c>
      <c r="S756">
        <v>0</v>
      </c>
      <c r="T756" t="s">
        <v>4970</v>
      </c>
      <c r="U756">
        <v>0</v>
      </c>
      <c r="V756" t="s">
        <v>4970</v>
      </c>
      <c r="W756">
        <v>0</v>
      </c>
      <c r="X756" t="s">
        <v>4970</v>
      </c>
      <c r="Y756">
        <v>0</v>
      </c>
      <c r="Z756" t="s">
        <v>4970</v>
      </c>
      <c r="AA756">
        <v>0</v>
      </c>
      <c r="AB756" t="s">
        <v>4970</v>
      </c>
      <c r="AC756">
        <v>0</v>
      </c>
      <c r="AD756" t="s">
        <v>4970</v>
      </c>
      <c r="AE756">
        <v>0</v>
      </c>
      <c r="AF756" t="s">
        <v>4970</v>
      </c>
      <c r="AG756">
        <v>0</v>
      </c>
      <c r="AH756" t="s">
        <v>4970</v>
      </c>
      <c r="AI756">
        <v>0</v>
      </c>
      <c r="AJ756" t="s">
        <v>4970</v>
      </c>
      <c r="AK756">
        <v>0</v>
      </c>
      <c r="AL756" t="s">
        <v>4970</v>
      </c>
      <c r="AM756">
        <v>0</v>
      </c>
      <c r="AN756" t="s">
        <v>4970</v>
      </c>
      <c r="AO756">
        <v>0</v>
      </c>
      <c r="AP756" t="s">
        <v>4970</v>
      </c>
      <c r="AQ756">
        <v>0</v>
      </c>
      <c r="AR756" t="s">
        <v>4970</v>
      </c>
      <c r="AS756">
        <v>0</v>
      </c>
      <c r="AT756" t="s">
        <v>4970</v>
      </c>
      <c r="AU756">
        <v>0</v>
      </c>
      <c r="AV756" t="s">
        <v>4970</v>
      </c>
      <c r="AW756">
        <v>0</v>
      </c>
      <c r="AX756" t="s">
        <v>4970</v>
      </c>
      <c r="AY756">
        <v>0</v>
      </c>
      <c r="AZ756" t="s">
        <v>4970</v>
      </c>
      <c r="BA756">
        <v>0</v>
      </c>
      <c r="BB756" t="s">
        <v>4970</v>
      </c>
      <c r="BC756">
        <v>0</v>
      </c>
      <c r="BD756" t="s">
        <v>4970</v>
      </c>
      <c r="BE756">
        <v>0</v>
      </c>
      <c r="BF756" t="s">
        <v>4970</v>
      </c>
      <c r="BG756">
        <v>0</v>
      </c>
      <c r="BH756" t="s">
        <v>4970</v>
      </c>
      <c r="BI756">
        <v>0</v>
      </c>
      <c r="BJ756" t="s">
        <v>4970</v>
      </c>
      <c r="BK756">
        <v>0</v>
      </c>
      <c r="BL756" t="s">
        <v>4970</v>
      </c>
      <c r="BM756">
        <v>0</v>
      </c>
      <c r="BN756" t="s">
        <v>4970</v>
      </c>
      <c r="BO756">
        <v>0</v>
      </c>
      <c r="BP756" t="s">
        <v>4970</v>
      </c>
      <c r="BQ756">
        <v>0</v>
      </c>
      <c r="BR756" t="s">
        <v>4970</v>
      </c>
      <c r="BS756">
        <v>0</v>
      </c>
      <c r="BT756" t="s">
        <v>4970</v>
      </c>
      <c r="BU756">
        <v>0</v>
      </c>
    </row>
    <row r="757" x14ac:dyDescent="0.25">
      <c r="A757" s="2" t="s">
        <v>4094</v>
      </c>
      <c r="B757" s="2">
        <v>89</v>
      </c>
      <c r="C757" s="2" t="s">
        <v>4995</v>
      </c>
      <c r="D757" s="2" t="s">
        <v>2029</v>
      </c>
      <c r="E757" s="2">
        <v>6</v>
      </c>
      <c r="F757" s="2" t="s">
        <v>3328</v>
      </c>
      <c r="G757" s="2">
        <v>7</v>
      </c>
      <c r="H757" s="2" t="s">
        <v>309</v>
      </c>
      <c r="I757" s="2">
        <v>27</v>
      </c>
      <c r="J757" s="2" t="s">
        <v>2086</v>
      </c>
      <c r="K757" s="2">
        <v>9</v>
      </c>
      <c r="L757" t="s">
        <v>4970</v>
      </c>
      <c r="M757">
        <v>0</v>
      </c>
      <c r="N757" t="s">
        <v>4094</v>
      </c>
      <c r="O757">
        <v>9705</v>
      </c>
      <c r="P757" t="s">
        <v>4095</v>
      </c>
      <c r="Q757">
        <v>295</v>
      </c>
      <c r="R757" t="s">
        <v>4970</v>
      </c>
      <c r="S757">
        <v>0</v>
      </c>
      <c r="T757" t="s">
        <v>4970</v>
      </c>
      <c r="U757">
        <v>0</v>
      </c>
      <c r="V757" t="s">
        <v>4970</v>
      </c>
      <c r="W757">
        <v>0</v>
      </c>
      <c r="X757" t="s">
        <v>4970</v>
      </c>
      <c r="Y757">
        <v>0</v>
      </c>
      <c r="Z757" t="s">
        <v>4970</v>
      </c>
      <c r="AA757">
        <v>0</v>
      </c>
      <c r="AB757" t="s">
        <v>4970</v>
      </c>
      <c r="AC757">
        <v>0</v>
      </c>
      <c r="AD757" t="s">
        <v>4970</v>
      </c>
      <c r="AE757">
        <v>0</v>
      </c>
      <c r="AF757" t="s">
        <v>4970</v>
      </c>
      <c r="AG757">
        <v>0</v>
      </c>
      <c r="AH757" t="s">
        <v>4970</v>
      </c>
      <c r="AI757">
        <v>0</v>
      </c>
      <c r="AJ757" t="s">
        <v>4970</v>
      </c>
      <c r="AK757">
        <v>0</v>
      </c>
      <c r="AL757" t="s">
        <v>4970</v>
      </c>
      <c r="AM757">
        <v>0</v>
      </c>
      <c r="AN757" t="s">
        <v>4970</v>
      </c>
      <c r="AO757">
        <v>0</v>
      </c>
      <c r="AP757" t="s">
        <v>4970</v>
      </c>
      <c r="AQ757">
        <v>0</v>
      </c>
      <c r="AR757" t="s">
        <v>4970</v>
      </c>
      <c r="AS757">
        <v>0</v>
      </c>
      <c r="AT757" t="s">
        <v>4970</v>
      </c>
      <c r="AU757">
        <v>0</v>
      </c>
      <c r="AV757" t="s">
        <v>4970</v>
      </c>
      <c r="AW757">
        <v>0</v>
      </c>
      <c r="AX757" t="s">
        <v>4970</v>
      </c>
      <c r="AY757">
        <v>0</v>
      </c>
      <c r="AZ757" t="s">
        <v>4970</v>
      </c>
      <c r="BA757">
        <v>0</v>
      </c>
      <c r="BB757" t="s">
        <v>4970</v>
      </c>
      <c r="BC757">
        <v>0</v>
      </c>
      <c r="BD757" t="s">
        <v>4970</v>
      </c>
      <c r="BE757">
        <v>0</v>
      </c>
      <c r="BF757" t="s">
        <v>4970</v>
      </c>
      <c r="BG757">
        <v>0</v>
      </c>
      <c r="BH757" t="s">
        <v>4970</v>
      </c>
      <c r="BI757">
        <v>0</v>
      </c>
      <c r="BJ757" t="s">
        <v>4970</v>
      </c>
      <c r="BK757">
        <v>0</v>
      </c>
      <c r="BL757" t="s">
        <v>4970</v>
      </c>
      <c r="BM757">
        <v>0</v>
      </c>
      <c r="BN757" t="s">
        <v>4970</v>
      </c>
      <c r="BO757">
        <v>0</v>
      </c>
      <c r="BP757" t="s">
        <v>4970</v>
      </c>
      <c r="BQ757">
        <v>0</v>
      </c>
      <c r="BR757" t="s">
        <v>4970</v>
      </c>
      <c r="BS757">
        <v>0</v>
      </c>
      <c r="BT757" t="s">
        <v>4970</v>
      </c>
      <c r="BU757">
        <v>0</v>
      </c>
    </row>
    <row r="758" x14ac:dyDescent="0.25">
      <c r="A758" s="2" t="s">
        <v>4096</v>
      </c>
      <c r="B758" s="2">
        <v>99</v>
      </c>
      <c r="C758" s="2" t="s">
        <v>4996</v>
      </c>
      <c r="D758" s="2" t="s">
        <v>2161</v>
      </c>
      <c r="E758" s="2">
        <v>6</v>
      </c>
      <c r="F758" s="2" t="s">
        <v>3328</v>
      </c>
      <c r="G758" s="2">
        <v>8</v>
      </c>
      <c r="H758" s="2" t="s">
        <v>309</v>
      </c>
      <c r="I758" s="2">
        <v>33</v>
      </c>
      <c r="J758" s="2" t="s">
        <v>707</v>
      </c>
      <c r="K758" s="2">
        <v>11</v>
      </c>
      <c r="L758" t="s">
        <v>4970</v>
      </c>
      <c r="M758">
        <v>0</v>
      </c>
      <c r="N758" t="s">
        <v>4096</v>
      </c>
      <c r="O758">
        <v>9750</v>
      </c>
      <c r="P758" t="s">
        <v>4097</v>
      </c>
      <c r="Q758">
        <v>250</v>
      </c>
      <c r="R758" t="s">
        <v>4970</v>
      </c>
      <c r="S758">
        <v>0</v>
      </c>
      <c r="T758" t="s">
        <v>4970</v>
      </c>
      <c r="U758">
        <v>0</v>
      </c>
      <c r="V758" t="s">
        <v>4970</v>
      </c>
      <c r="W758">
        <v>0</v>
      </c>
      <c r="X758" t="s">
        <v>4970</v>
      </c>
      <c r="Y758">
        <v>0</v>
      </c>
      <c r="Z758" t="s">
        <v>4970</v>
      </c>
      <c r="AA758">
        <v>0</v>
      </c>
      <c r="AB758" t="s">
        <v>4970</v>
      </c>
      <c r="AC758">
        <v>0</v>
      </c>
      <c r="AD758" t="s">
        <v>4970</v>
      </c>
      <c r="AE758">
        <v>0</v>
      </c>
      <c r="AF758" t="s">
        <v>4970</v>
      </c>
      <c r="AG758">
        <v>0</v>
      </c>
      <c r="AH758" t="s">
        <v>4970</v>
      </c>
      <c r="AI758">
        <v>0</v>
      </c>
      <c r="AJ758" t="s">
        <v>4970</v>
      </c>
      <c r="AK758">
        <v>0</v>
      </c>
      <c r="AL758" t="s">
        <v>4970</v>
      </c>
      <c r="AM758">
        <v>0</v>
      </c>
      <c r="AN758" t="s">
        <v>4970</v>
      </c>
      <c r="AO758">
        <v>0</v>
      </c>
      <c r="AP758" t="s">
        <v>4970</v>
      </c>
      <c r="AQ758">
        <v>0</v>
      </c>
      <c r="AR758" t="s">
        <v>4970</v>
      </c>
      <c r="AS758">
        <v>0</v>
      </c>
      <c r="AT758" t="s">
        <v>4970</v>
      </c>
      <c r="AU758">
        <v>0</v>
      </c>
      <c r="AV758" t="s">
        <v>4970</v>
      </c>
      <c r="AW758">
        <v>0</v>
      </c>
      <c r="AX758" t="s">
        <v>4970</v>
      </c>
      <c r="AY758">
        <v>0</v>
      </c>
      <c r="AZ758" t="s">
        <v>4970</v>
      </c>
      <c r="BA758">
        <v>0</v>
      </c>
      <c r="BB758" t="s">
        <v>4970</v>
      </c>
      <c r="BC758">
        <v>0</v>
      </c>
      <c r="BD758" t="s">
        <v>4970</v>
      </c>
      <c r="BE758">
        <v>0</v>
      </c>
      <c r="BF758" t="s">
        <v>4970</v>
      </c>
      <c r="BG758">
        <v>0</v>
      </c>
      <c r="BH758" t="s">
        <v>4970</v>
      </c>
      <c r="BI758">
        <v>0</v>
      </c>
      <c r="BJ758" t="s">
        <v>4970</v>
      </c>
      <c r="BK758">
        <v>0</v>
      </c>
      <c r="BL758" t="s">
        <v>4970</v>
      </c>
      <c r="BM758">
        <v>0</v>
      </c>
      <c r="BN758" t="s">
        <v>4970</v>
      </c>
      <c r="BO758">
        <v>0</v>
      </c>
      <c r="BP758" t="s">
        <v>4970</v>
      </c>
      <c r="BQ758">
        <v>0</v>
      </c>
      <c r="BR758" t="s">
        <v>4970</v>
      </c>
      <c r="BS758">
        <v>0</v>
      </c>
      <c r="BT758" t="s">
        <v>4970</v>
      </c>
      <c r="BU758">
        <v>0</v>
      </c>
    </row>
    <row r="759" x14ac:dyDescent="0.25">
      <c r="A759" s="2" t="s">
        <v>4098</v>
      </c>
      <c r="B759" s="2">
        <v>99</v>
      </c>
      <c r="C759" s="2" t="s">
        <v>4996</v>
      </c>
      <c r="D759" s="2" t="s">
        <v>2161</v>
      </c>
      <c r="E759" s="2">
        <v>6</v>
      </c>
      <c r="F759" s="2" t="s">
        <v>3328</v>
      </c>
      <c r="G759" s="2">
        <v>8</v>
      </c>
      <c r="H759" s="2" t="s">
        <v>309</v>
      </c>
      <c r="I759" s="2">
        <v>33</v>
      </c>
      <c r="J759" s="2" t="s">
        <v>707</v>
      </c>
      <c r="K759" s="2">
        <v>11</v>
      </c>
      <c r="L759" t="s">
        <v>4970</v>
      </c>
      <c r="M759">
        <v>0</v>
      </c>
      <c r="N759" t="s">
        <v>4098</v>
      </c>
      <c r="O759">
        <v>9750</v>
      </c>
      <c r="P759" t="s">
        <v>4099</v>
      </c>
      <c r="Q759">
        <v>250</v>
      </c>
      <c r="R759" t="s">
        <v>4970</v>
      </c>
      <c r="S759">
        <v>0</v>
      </c>
      <c r="T759" t="s">
        <v>4970</v>
      </c>
      <c r="U759">
        <v>0</v>
      </c>
      <c r="V759" t="s">
        <v>4970</v>
      </c>
      <c r="W759">
        <v>0</v>
      </c>
      <c r="X759" t="s">
        <v>4970</v>
      </c>
      <c r="Y759">
        <v>0</v>
      </c>
      <c r="Z759" t="s">
        <v>4970</v>
      </c>
      <c r="AA759">
        <v>0</v>
      </c>
      <c r="AB759" t="s">
        <v>4970</v>
      </c>
      <c r="AC759">
        <v>0</v>
      </c>
      <c r="AD759" t="s">
        <v>4970</v>
      </c>
      <c r="AE759">
        <v>0</v>
      </c>
      <c r="AF759" t="s">
        <v>4970</v>
      </c>
      <c r="AG759">
        <v>0</v>
      </c>
      <c r="AH759" t="s">
        <v>4970</v>
      </c>
      <c r="AI759">
        <v>0</v>
      </c>
      <c r="AJ759" t="s">
        <v>4970</v>
      </c>
      <c r="AK759">
        <v>0</v>
      </c>
      <c r="AL759" t="s">
        <v>4970</v>
      </c>
      <c r="AM759">
        <v>0</v>
      </c>
      <c r="AN759" t="s">
        <v>4970</v>
      </c>
      <c r="AO759">
        <v>0</v>
      </c>
      <c r="AP759" t="s">
        <v>4970</v>
      </c>
      <c r="AQ759">
        <v>0</v>
      </c>
      <c r="AR759" t="s">
        <v>4970</v>
      </c>
      <c r="AS759">
        <v>0</v>
      </c>
      <c r="AT759" t="s">
        <v>4970</v>
      </c>
      <c r="AU759">
        <v>0</v>
      </c>
      <c r="AV759" t="s">
        <v>4970</v>
      </c>
      <c r="AW759">
        <v>0</v>
      </c>
      <c r="AX759" t="s">
        <v>4970</v>
      </c>
      <c r="AY759">
        <v>0</v>
      </c>
      <c r="AZ759" t="s">
        <v>4970</v>
      </c>
      <c r="BA759">
        <v>0</v>
      </c>
      <c r="BB759" t="s">
        <v>4970</v>
      </c>
      <c r="BC759">
        <v>0</v>
      </c>
      <c r="BD759" t="s">
        <v>4970</v>
      </c>
      <c r="BE759">
        <v>0</v>
      </c>
      <c r="BF759" t="s">
        <v>4970</v>
      </c>
      <c r="BG759">
        <v>0</v>
      </c>
      <c r="BH759" t="s">
        <v>4970</v>
      </c>
      <c r="BI759">
        <v>0</v>
      </c>
      <c r="BJ759" t="s">
        <v>4970</v>
      </c>
      <c r="BK759">
        <v>0</v>
      </c>
      <c r="BL759" t="s">
        <v>4970</v>
      </c>
      <c r="BM759">
        <v>0</v>
      </c>
      <c r="BN759" t="s">
        <v>4970</v>
      </c>
      <c r="BO759">
        <v>0</v>
      </c>
      <c r="BP759" t="s">
        <v>4970</v>
      </c>
      <c r="BQ759">
        <v>0</v>
      </c>
      <c r="BR759" t="s">
        <v>4970</v>
      </c>
      <c r="BS759">
        <v>0</v>
      </c>
      <c r="BT759" t="s">
        <v>4970</v>
      </c>
      <c r="BU759">
        <v>0</v>
      </c>
    </row>
    <row r="760" x14ac:dyDescent="0.25">
      <c r="A760" s="2" t="s">
        <v>4100</v>
      </c>
      <c r="B760" s="2">
        <v>99</v>
      </c>
      <c r="C760" s="2" t="s">
        <v>4996</v>
      </c>
      <c r="D760" s="2" t="s">
        <v>2161</v>
      </c>
      <c r="E760" s="2">
        <v>6</v>
      </c>
      <c r="F760" s="2" t="s">
        <v>3328</v>
      </c>
      <c r="G760" s="2">
        <v>8</v>
      </c>
      <c r="H760" s="2" t="s">
        <v>309</v>
      </c>
      <c r="I760" s="2">
        <v>33</v>
      </c>
      <c r="J760" s="2" t="s">
        <v>707</v>
      </c>
      <c r="K760" s="2">
        <v>11</v>
      </c>
      <c r="L760" t="s">
        <v>4970</v>
      </c>
      <c r="M760">
        <v>0</v>
      </c>
      <c r="N760" t="s">
        <v>4100</v>
      </c>
      <c r="O760">
        <v>9750</v>
      </c>
      <c r="P760" t="s">
        <v>4101</v>
      </c>
      <c r="Q760">
        <v>250</v>
      </c>
      <c r="R760" t="s">
        <v>4970</v>
      </c>
      <c r="S760">
        <v>0</v>
      </c>
      <c r="T760" t="s">
        <v>4970</v>
      </c>
      <c r="U760">
        <v>0</v>
      </c>
      <c r="V760" t="s">
        <v>4970</v>
      </c>
      <c r="W760">
        <v>0</v>
      </c>
      <c r="X760" t="s">
        <v>4970</v>
      </c>
      <c r="Y760">
        <v>0</v>
      </c>
      <c r="Z760" t="s">
        <v>4970</v>
      </c>
      <c r="AA760">
        <v>0</v>
      </c>
      <c r="AB760" t="s">
        <v>4970</v>
      </c>
      <c r="AC760">
        <v>0</v>
      </c>
      <c r="AD760" t="s">
        <v>4970</v>
      </c>
      <c r="AE760">
        <v>0</v>
      </c>
      <c r="AF760" t="s">
        <v>4970</v>
      </c>
      <c r="AG760">
        <v>0</v>
      </c>
      <c r="AH760" t="s">
        <v>4970</v>
      </c>
      <c r="AI760">
        <v>0</v>
      </c>
      <c r="AJ760" t="s">
        <v>4970</v>
      </c>
      <c r="AK760">
        <v>0</v>
      </c>
      <c r="AL760" t="s">
        <v>4970</v>
      </c>
      <c r="AM760">
        <v>0</v>
      </c>
      <c r="AN760" t="s">
        <v>4970</v>
      </c>
      <c r="AO760">
        <v>0</v>
      </c>
      <c r="AP760" t="s">
        <v>4970</v>
      </c>
      <c r="AQ760">
        <v>0</v>
      </c>
      <c r="AR760" t="s">
        <v>4970</v>
      </c>
      <c r="AS760">
        <v>0</v>
      </c>
      <c r="AT760" t="s">
        <v>4970</v>
      </c>
      <c r="AU760">
        <v>0</v>
      </c>
      <c r="AV760" t="s">
        <v>4970</v>
      </c>
      <c r="AW760">
        <v>0</v>
      </c>
      <c r="AX760" t="s">
        <v>4970</v>
      </c>
      <c r="AY760">
        <v>0</v>
      </c>
      <c r="AZ760" t="s">
        <v>4970</v>
      </c>
      <c r="BA760">
        <v>0</v>
      </c>
      <c r="BB760" t="s">
        <v>4970</v>
      </c>
      <c r="BC760">
        <v>0</v>
      </c>
      <c r="BD760" t="s">
        <v>4970</v>
      </c>
      <c r="BE760">
        <v>0</v>
      </c>
      <c r="BF760" t="s">
        <v>4970</v>
      </c>
      <c r="BG760">
        <v>0</v>
      </c>
      <c r="BH760" t="s">
        <v>4970</v>
      </c>
      <c r="BI760">
        <v>0</v>
      </c>
      <c r="BJ760" t="s">
        <v>4970</v>
      </c>
      <c r="BK760">
        <v>0</v>
      </c>
      <c r="BL760" t="s">
        <v>4970</v>
      </c>
      <c r="BM760">
        <v>0</v>
      </c>
      <c r="BN760" t="s">
        <v>4970</v>
      </c>
      <c r="BO760">
        <v>0</v>
      </c>
      <c r="BP760" t="s">
        <v>4970</v>
      </c>
      <c r="BQ760">
        <v>0</v>
      </c>
      <c r="BR760" t="s">
        <v>4970</v>
      </c>
      <c r="BS760">
        <v>0</v>
      </c>
      <c r="BT760" t="s">
        <v>4970</v>
      </c>
      <c r="BU760">
        <v>0</v>
      </c>
    </row>
    <row r="761" x14ac:dyDescent="0.25">
      <c r="A761" s="2" t="s">
        <v>4102</v>
      </c>
      <c r="B761" s="2">
        <v>99</v>
      </c>
      <c r="C761" s="2" t="s">
        <v>4997</v>
      </c>
      <c r="D761" s="2" t="s">
        <v>2161</v>
      </c>
      <c r="E761" s="2">
        <v>6</v>
      </c>
      <c r="F761" s="2" t="s">
        <v>3328</v>
      </c>
      <c r="G761" s="2">
        <v>8</v>
      </c>
      <c r="H761" s="2" t="s">
        <v>309</v>
      </c>
      <c r="I761" s="2">
        <v>33</v>
      </c>
      <c r="J761" s="2" t="s">
        <v>1699</v>
      </c>
      <c r="K761" s="2">
        <v>11</v>
      </c>
      <c r="L761" t="s">
        <v>4970</v>
      </c>
      <c r="M761">
        <v>0</v>
      </c>
      <c r="N761" t="s">
        <v>4102</v>
      </c>
      <c r="O761">
        <v>9750</v>
      </c>
      <c r="P761" t="s">
        <v>4103</v>
      </c>
      <c r="Q761">
        <v>250</v>
      </c>
      <c r="R761" t="s">
        <v>4970</v>
      </c>
      <c r="S761">
        <v>0</v>
      </c>
      <c r="T761" t="s">
        <v>4970</v>
      </c>
      <c r="U761">
        <v>0</v>
      </c>
      <c r="V761" t="s">
        <v>4970</v>
      </c>
      <c r="W761">
        <v>0</v>
      </c>
      <c r="X761" t="s">
        <v>4970</v>
      </c>
      <c r="Y761">
        <v>0</v>
      </c>
      <c r="Z761" t="s">
        <v>4970</v>
      </c>
      <c r="AA761">
        <v>0</v>
      </c>
      <c r="AB761" t="s">
        <v>4970</v>
      </c>
      <c r="AC761">
        <v>0</v>
      </c>
      <c r="AD761" t="s">
        <v>4970</v>
      </c>
      <c r="AE761">
        <v>0</v>
      </c>
      <c r="AF761" t="s">
        <v>4970</v>
      </c>
      <c r="AG761">
        <v>0</v>
      </c>
      <c r="AH761" t="s">
        <v>4970</v>
      </c>
      <c r="AI761">
        <v>0</v>
      </c>
      <c r="AJ761" t="s">
        <v>4970</v>
      </c>
      <c r="AK761">
        <v>0</v>
      </c>
      <c r="AL761" t="s">
        <v>4970</v>
      </c>
      <c r="AM761">
        <v>0</v>
      </c>
      <c r="AN761" t="s">
        <v>4970</v>
      </c>
      <c r="AO761">
        <v>0</v>
      </c>
      <c r="AP761" t="s">
        <v>4970</v>
      </c>
      <c r="AQ761">
        <v>0</v>
      </c>
      <c r="AR761" t="s">
        <v>4970</v>
      </c>
      <c r="AS761">
        <v>0</v>
      </c>
      <c r="AT761" t="s">
        <v>4970</v>
      </c>
      <c r="AU761">
        <v>0</v>
      </c>
      <c r="AV761" t="s">
        <v>4970</v>
      </c>
      <c r="AW761">
        <v>0</v>
      </c>
      <c r="AX761" t="s">
        <v>4970</v>
      </c>
      <c r="AY761">
        <v>0</v>
      </c>
      <c r="AZ761" t="s">
        <v>4970</v>
      </c>
      <c r="BA761">
        <v>0</v>
      </c>
      <c r="BB761" t="s">
        <v>4970</v>
      </c>
      <c r="BC761">
        <v>0</v>
      </c>
      <c r="BD761" t="s">
        <v>4970</v>
      </c>
      <c r="BE761">
        <v>0</v>
      </c>
      <c r="BF761" t="s">
        <v>4970</v>
      </c>
      <c r="BG761">
        <v>0</v>
      </c>
      <c r="BH761" t="s">
        <v>4970</v>
      </c>
      <c r="BI761">
        <v>0</v>
      </c>
      <c r="BJ761" t="s">
        <v>4970</v>
      </c>
      <c r="BK761">
        <v>0</v>
      </c>
      <c r="BL761" t="s">
        <v>4970</v>
      </c>
      <c r="BM761">
        <v>0</v>
      </c>
      <c r="BN761" t="s">
        <v>4970</v>
      </c>
      <c r="BO761">
        <v>0</v>
      </c>
      <c r="BP761" t="s">
        <v>4970</v>
      </c>
      <c r="BQ761">
        <v>0</v>
      </c>
      <c r="BR761" t="s">
        <v>4970</v>
      </c>
      <c r="BS761">
        <v>0</v>
      </c>
      <c r="BT761" t="s">
        <v>4970</v>
      </c>
      <c r="BU761">
        <v>0</v>
      </c>
    </row>
    <row r="762" x14ac:dyDescent="0.25">
      <c r="A762" s="2" t="s">
        <v>4104</v>
      </c>
      <c r="B762" s="2">
        <v>99</v>
      </c>
      <c r="C762" s="2" t="s">
        <v>4997</v>
      </c>
      <c r="D762" s="2" t="s">
        <v>2161</v>
      </c>
      <c r="E762" s="2">
        <v>6</v>
      </c>
      <c r="F762" s="2" t="s">
        <v>3328</v>
      </c>
      <c r="G762" s="2">
        <v>8</v>
      </c>
      <c r="H762" s="2" t="s">
        <v>309</v>
      </c>
      <c r="I762" s="2">
        <v>33</v>
      </c>
      <c r="J762" s="2" t="s">
        <v>1699</v>
      </c>
      <c r="K762" s="2">
        <v>11</v>
      </c>
      <c r="L762" t="s">
        <v>4970</v>
      </c>
      <c r="M762">
        <v>0</v>
      </c>
      <c r="N762" t="s">
        <v>4104</v>
      </c>
      <c r="O762">
        <v>9750</v>
      </c>
      <c r="P762" t="s">
        <v>4105</v>
      </c>
      <c r="Q762">
        <v>250</v>
      </c>
      <c r="R762" t="s">
        <v>4970</v>
      </c>
      <c r="S762">
        <v>0</v>
      </c>
      <c r="T762" t="s">
        <v>4970</v>
      </c>
      <c r="U762">
        <v>0</v>
      </c>
      <c r="V762" t="s">
        <v>4970</v>
      </c>
      <c r="W762">
        <v>0</v>
      </c>
      <c r="X762" t="s">
        <v>4970</v>
      </c>
      <c r="Y762">
        <v>0</v>
      </c>
      <c r="Z762" t="s">
        <v>4970</v>
      </c>
      <c r="AA762">
        <v>0</v>
      </c>
      <c r="AB762" t="s">
        <v>4970</v>
      </c>
      <c r="AC762">
        <v>0</v>
      </c>
      <c r="AD762" t="s">
        <v>4970</v>
      </c>
      <c r="AE762">
        <v>0</v>
      </c>
      <c r="AF762" t="s">
        <v>4970</v>
      </c>
      <c r="AG762">
        <v>0</v>
      </c>
      <c r="AH762" t="s">
        <v>4970</v>
      </c>
      <c r="AI762">
        <v>0</v>
      </c>
      <c r="AJ762" t="s">
        <v>4970</v>
      </c>
      <c r="AK762">
        <v>0</v>
      </c>
      <c r="AL762" t="s">
        <v>4970</v>
      </c>
      <c r="AM762">
        <v>0</v>
      </c>
      <c r="AN762" t="s">
        <v>4970</v>
      </c>
      <c r="AO762">
        <v>0</v>
      </c>
      <c r="AP762" t="s">
        <v>4970</v>
      </c>
      <c r="AQ762">
        <v>0</v>
      </c>
      <c r="AR762" t="s">
        <v>4970</v>
      </c>
      <c r="AS762">
        <v>0</v>
      </c>
      <c r="AT762" t="s">
        <v>4970</v>
      </c>
      <c r="AU762">
        <v>0</v>
      </c>
      <c r="AV762" t="s">
        <v>4970</v>
      </c>
      <c r="AW762">
        <v>0</v>
      </c>
      <c r="AX762" t="s">
        <v>4970</v>
      </c>
      <c r="AY762">
        <v>0</v>
      </c>
      <c r="AZ762" t="s">
        <v>4970</v>
      </c>
      <c r="BA762">
        <v>0</v>
      </c>
      <c r="BB762" t="s">
        <v>4970</v>
      </c>
      <c r="BC762">
        <v>0</v>
      </c>
      <c r="BD762" t="s">
        <v>4970</v>
      </c>
      <c r="BE762">
        <v>0</v>
      </c>
      <c r="BF762" t="s">
        <v>4970</v>
      </c>
      <c r="BG762">
        <v>0</v>
      </c>
      <c r="BH762" t="s">
        <v>4970</v>
      </c>
      <c r="BI762">
        <v>0</v>
      </c>
      <c r="BJ762" t="s">
        <v>4970</v>
      </c>
      <c r="BK762">
        <v>0</v>
      </c>
      <c r="BL762" t="s">
        <v>4970</v>
      </c>
      <c r="BM762">
        <v>0</v>
      </c>
      <c r="BN762" t="s">
        <v>4970</v>
      </c>
      <c r="BO762">
        <v>0</v>
      </c>
      <c r="BP762" t="s">
        <v>4970</v>
      </c>
      <c r="BQ762">
        <v>0</v>
      </c>
      <c r="BR762" t="s">
        <v>4970</v>
      </c>
      <c r="BS762">
        <v>0</v>
      </c>
      <c r="BT762" t="s">
        <v>4970</v>
      </c>
      <c r="BU762">
        <v>0</v>
      </c>
    </row>
    <row r="763" x14ac:dyDescent="0.25">
      <c r="A763" s="2" t="s">
        <v>4106</v>
      </c>
      <c r="B763" s="2">
        <v>99</v>
      </c>
      <c r="C763" s="2" t="s">
        <v>4997</v>
      </c>
      <c r="D763" s="2" t="s">
        <v>2161</v>
      </c>
      <c r="E763" s="2">
        <v>6</v>
      </c>
      <c r="F763" s="2" t="s">
        <v>3328</v>
      </c>
      <c r="G763" s="2">
        <v>8</v>
      </c>
      <c r="H763" s="2" t="s">
        <v>309</v>
      </c>
      <c r="I763" s="2">
        <v>33</v>
      </c>
      <c r="J763" s="2" t="s">
        <v>1699</v>
      </c>
      <c r="K763" s="2">
        <v>11</v>
      </c>
      <c r="L763" t="s">
        <v>4970</v>
      </c>
      <c r="M763">
        <v>0</v>
      </c>
      <c r="N763" t="s">
        <v>4106</v>
      </c>
      <c r="O763">
        <v>9750</v>
      </c>
      <c r="P763" t="s">
        <v>4107</v>
      </c>
      <c r="Q763">
        <v>250</v>
      </c>
      <c r="R763" t="s">
        <v>4970</v>
      </c>
      <c r="S763">
        <v>0</v>
      </c>
      <c r="T763" t="s">
        <v>4970</v>
      </c>
      <c r="U763">
        <v>0</v>
      </c>
      <c r="V763" t="s">
        <v>4970</v>
      </c>
      <c r="W763">
        <v>0</v>
      </c>
      <c r="X763" t="s">
        <v>4970</v>
      </c>
      <c r="Y763">
        <v>0</v>
      </c>
      <c r="Z763" t="s">
        <v>4970</v>
      </c>
      <c r="AA763">
        <v>0</v>
      </c>
      <c r="AB763" t="s">
        <v>4970</v>
      </c>
      <c r="AC763">
        <v>0</v>
      </c>
      <c r="AD763" t="s">
        <v>4970</v>
      </c>
      <c r="AE763">
        <v>0</v>
      </c>
      <c r="AF763" t="s">
        <v>4970</v>
      </c>
      <c r="AG763">
        <v>0</v>
      </c>
      <c r="AH763" t="s">
        <v>4970</v>
      </c>
      <c r="AI763">
        <v>0</v>
      </c>
      <c r="AJ763" t="s">
        <v>4970</v>
      </c>
      <c r="AK763">
        <v>0</v>
      </c>
      <c r="AL763" t="s">
        <v>4970</v>
      </c>
      <c r="AM763">
        <v>0</v>
      </c>
      <c r="AN763" t="s">
        <v>4970</v>
      </c>
      <c r="AO763">
        <v>0</v>
      </c>
      <c r="AP763" t="s">
        <v>4970</v>
      </c>
      <c r="AQ763">
        <v>0</v>
      </c>
      <c r="AR763" t="s">
        <v>4970</v>
      </c>
      <c r="AS763">
        <v>0</v>
      </c>
      <c r="AT763" t="s">
        <v>4970</v>
      </c>
      <c r="AU763">
        <v>0</v>
      </c>
      <c r="AV763" t="s">
        <v>4970</v>
      </c>
      <c r="AW763">
        <v>0</v>
      </c>
      <c r="AX763" t="s">
        <v>4970</v>
      </c>
      <c r="AY763">
        <v>0</v>
      </c>
      <c r="AZ763" t="s">
        <v>4970</v>
      </c>
      <c r="BA763">
        <v>0</v>
      </c>
      <c r="BB763" t="s">
        <v>4970</v>
      </c>
      <c r="BC763">
        <v>0</v>
      </c>
      <c r="BD763" t="s">
        <v>4970</v>
      </c>
      <c r="BE763">
        <v>0</v>
      </c>
      <c r="BF763" t="s">
        <v>4970</v>
      </c>
      <c r="BG763">
        <v>0</v>
      </c>
      <c r="BH763" t="s">
        <v>4970</v>
      </c>
      <c r="BI763">
        <v>0</v>
      </c>
      <c r="BJ763" t="s">
        <v>4970</v>
      </c>
      <c r="BK763">
        <v>0</v>
      </c>
      <c r="BL763" t="s">
        <v>4970</v>
      </c>
      <c r="BM763">
        <v>0</v>
      </c>
      <c r="BN763" t="s">
        <v>4970</v>
      </c>
      <c r="BO763">
        <v>0</v>
      </c>
      <c r="BP763" t="s">
        <v>4970</v>
      </c>
      <c r="BQ763">
        <v>0</v>
      </c>
      <c r="BR763" t="s">
        <v>4970</v>
      </c>
      <c r="BS763">
        <v>0</v>
      </c>
      <c r="BT763" t="s">
        <v>4970</v>
      </c>
      <c r="BU763">
        <v>0</v>
      </c>
    </row>
    <row r="764" x14ac:dyDescent="0.25">
      <c r="A764" s="2" t="s">
        <v>4108</v>
      </c>
      <c r="B764" s="2">
        <v>99</v>
      </c>
      <c r="C764" s="2" t="s">
        <v>4995</v>
      </c>
      <c r="D764" s="2" t="s">
        <v>2161</v>
      </c>
      <c r="E764" s="2">
        <v>6</v>
      </c>
      <c r="F764" s="2" t="s">
        <v>3328</v>
      </c>
      <c r="G764" s="2">
        <v>9</v>
      </c>
      <c r="H764" s="2" t="s">
        <v>309</v>
      </c>
      <c r="I764" s="2">
        <v>37</v>
      </c>
      <c r="J764" s="2" t="s">
        <v>2086</v>
      </c>
      <c r="K764" s="2">
        <v>13</v>
      </c>
      <c r="L764" t="s">
        <v>4970</v>
      </c>
      <c r="M764">
        <v>0</v>
      </c>
      <c r="N764" t="s">
        <v>4108</v>
      </c>
      <c r="O764">
        <v>9750</v>
      </c>
      <c r="P764" t="s">
        <v>4109</v>
      </c>
      <c r="Q764">
        <v>250</v>
      </c>
      <c r="R764" t="s">
        <v>4970</v>
      </c>
      <c r="S764">
        <v>0</v>
      </c>
      <c r="T764" t="s">
        <v>4970</v>
      </c>
      <c r="U764">
        <v>0</v>
      </c>
      <c r="V764" t="s">
        <v>4970</v>
      </c>
      <c r="W764">
        <v>0</v>
      </c>
      <c r="X764" t="s">
        <v>4970</v>
      </c>
      <c r="Y764">
        <v>0</v>
      </c>
      <c r="Z764" t="s">
        <v>4970</v>
      </c>
      <c r="AA764">
        <v>0</v>
      </c>
      <c r="AB764" t="s">
        <v>4970</v>
      </c>
      <c r="AC764">
        <v>0</v>
      </c>
      <c r="AD764" t="s">
        <v>4970</v>
      </c>
      <c r="AE764">
        <v>0</v>
      </c>
      <c r="AF764" t="s">
        <v>4970</v>
      </c>
      <c r="AG764">
        <v>0</v>
      </c>
      <c r="AH764" t="s">
        <v>4970</v>
      </c>
      <c r="AI764">
        <v>0</v>
      </c>
      <c r="AJ764" t="s">
        <v>4970</v>
      </c>
      <c r="AK764">
        <v>0</v>
      </c>
      <c r="AL764" t="s">
        <v>4970</v>
      </c>
      <c r="AM764">
        <v>0</v>
      </c>
      <c r="AN764" t="s">
        <v>4970</v>
      </c>
      <c r="AO764">
        <v>0</v>
      </c>
      <c r="AP764" t="s">
        <v>4970</v>
      </c>
      <c r="AQ764">
        <v>0</v>
      </c>
      <c r="AR764" t="s">
        <v>4970</v>
      </c>
      <c r="AS764">
        <v>0</v>
      </c>
      <c r="AT764" t="s">
        <v>4970</v>
      </c>
      <c r="AU764">
        <v>0</v>
      </c>
      <c r="AV764" t="s">
        <v>4970</v>
      </c>
      <c r="AW764">
        <v>0</v>
      </c>
      <c r="AX764" t="s">
        <v>4970</v>
      </c>
      <c r="AY764">
        <v>0</v>
      </c>
      <c r="AZ764" t="s">
        <v>4970</v>
      </c>
      <c r="BA764">
        <v>0</v>
      </c>
      <c r="BB764" t="s">
        <v>4970</v>
      </c>
      <c r="BC764">
        <v>0</v>
      </c>
      <c r="BD764" t="s">
        <v>4970</v>
      </c>
      <c r="BE764">
        <v>0</v>
      </c>
      <c r="BF764" t="s">
        <v>4970</v>
      </c>
      <c r="BG764">
        <v>0</v>
      </c>
      <c r="BH764" t="s">
        <v>4970</v>
      </c>
      <c r="BI764">
        <v>0</v>
      </c>
      <c r="BJ764" t="s">
        <v>4970</v>
      </c>
      <c r="BK764">
        <v>0</v>
      </c>
      <c r="BL764" t="s">
        <v>4970</v>
      </c>
      <c r="BM764">
        <v>0</v>
      </c>
      <c r="BN764" t="s">
        <v>4970</v>
      </c>
      <c r="BO764">
        <v>0</v>
      </c>
      <c r="BP764" t="s">
        <v>4970</v>
      </c>
      <c r="BQ764">
        <v>0</v>
      </c>
      <c r="BR764" t="s">
        <v>4970</v>
      </c>
      <c r="BS764">
        <v>0</v>
      </c>
      <c r="BT764" t="s">
        <v>4970</v>
      </c>
      <c r="BU764">
        <v>0</v>
      </c>
    </row>
    <row r="765" x14ac:dyDescent="0.25">
      <c r="A765" s="2" t="s">
        <v>4110</v>
      </c>
      <c r="B765" s="2">
        <v>99</v>
      </c>
      <c r="C765" s="2" t="s">
        <v>4995</v>
      </c>
      <c r="D765" s="2" t="s">
        <v>2161</v>
      </c>
      <c r="E765" s="2">
        <v>6</v>
      </c>
      <c r="F765" s="2" t="s">
        <v>3328</v>
      </c>
      <c r="G765" s="2">
        <v>9</v>
      </c>
      <c r="H765" s="2" t="s">
        <v>309</v>
      </c>
      <c r="I765" s="2">
        <v>37</v>
      </c>
      <c r="J765" s="2" t="s">
        <v>2086</v>
      </c>
      <c r="K765" s="2">
        <v>13</v>
      </c>
      <c r="L765" t="s">
        <v>4970</v>
      </c>
      <c r="M765">
        <v>0</v>
      </c>
      <c r="N765" t="s">
        <v>4110</v>
      </c>
      <c r="O765">
        <v>9750</v>
      </c>
      <c r="P765" t="s">
        <v>4111</v>
      </c>
      <c r="Q765">
        <v>250</v>
      </c>
      <c r="R765" t="s">
        <v>4970</v>
      </c>
      <c r="S765">
        <v>0</v>
      </c>
      <c r="T765" t="s">
        <v>4970</v>
      </c>
      <c r="U765">
        <v>0</v>
      </c>
      <c r="V765" t="s">
        <v>4970</v>
      </c>
      <c r="W765">
        <v>0</v>
      </c>
      <c r="X765" t="s">
        <v>4970</v>
      </c>
      <c r="Y765">
        <v>0</v>
      </c>
      <c r="Z765" t="s">
        <v>4970</v>
      </c>
      <c r="AA765">
        <v>0</v>
      </c>
      <c r="AB765" t="s">
        <v>4970</v>
      </c>
      <c r="AC765">
        <v>0</v>
      </c>
      <c r="AD765" t="s">
        <v>4970</v>
      </c>
      <c r="AE765">
        <v>0</v>
      </c>
      <c r="AF765" t="s">
        <v>4970</v>
      </c>
      <c r="AG765">
        <v>0</v>
      </c>
      <c r="AH765" t="s">
        <v>4970</v>
      </c>
      <c r="AI765">
        <v>0</v>
      </c>
      <c r="AJ765" t="s">
        <v>4970</v>
      </c>
      <c r="AK765">
        <v>0</v>
      </c>
      <c r="AL765" t="s">
        <v>4970</v>
      </c>
      <c r="AM765">
        <v>0</v>
      </c>
      <c r="AN765" t="s">
        <v>4970</v>
      </c>
      <c r="AO765">
        <v>0</v>
      </c>
      <c r="AP765" t="s">
        <v>4970</v>
      </c>
      <c r="AQ765">
        <v>0</v>
      </c>
      <c r="AR765" t="s">
        <v>4970</v>
      </c>
      <c r="AS765">
        <v>0</v>
      </c>
      <c r="AT765" t="s">
        <v>4970</v>
      </c>
      <c r="AU765">
        <v>0</v>
      </c>
      <c r="AV765" t="s">
        <v>4970</v>
      </c>
      <c r="AW765">
        <v>0</v>
      </c>
      <c r="AX765" t="s">
        <v>4970</v>
      </c>
      <c r="AY765">
        <v>0</v>
      </c>
      <c r="AZ765" t="s">
        <v>4970</v>
      </c>
      <c r="BA765">
        <v>0</v>
      </c>
      <c r="BB765" t="s">
        <v>4970</v>
      </c>
      <c r="BC765">
        <v>0</v>
      </c>
      <c r="BD765" t="s">
        <v>4970</v>
      </c>
      <c r="BE765">
        <v>0</v>
      </c>
      <c r="BF765" t="s">
        <v>4970</v>
      </c>
      <c r="BG765">
        <v>0</v>
      </c>
      <c r="BH765" t="s">
        <v>4970</v>
      </c>
      <c r="BI765">
        <v>0</v>
      </c>
      <c r="BJ765" t="s">
        <v>4970</v>
      </c>
      <c r="BK765">
        <v>0</v>
      </c>
      <c r="BL765" t="s">
        <v>4970</v>
      </c>
      <c r="BM765">
        <v>0</v>
      </c>
      <c r="BN765" t="s">
        <v>4970</v>
      </c>
      <c r="BO765">
        <v>0</v>
      </c>
      <c r="BP765" t="s">
        <v>4970</v>
      </c>
      <c r="BQ765">
        <v>0</v>
      </c>
      <c r="BR765" t="s">
        <v>4970</v>
      </c>
      <c r="BS765">
        <v>0</v>
      </c>
      <c r="BT765" t="s">
        <v>4970</v>
      </c>
      <c r="BU765">
        <v>0</v>
      </c>
    </row>
    <row r="766" x14ac:dyDescent="0.25">
      <c r="A766" s="2" t="s">
        <v>4112</v>
      </c>
      <c r="B766" s="2">
        <v>99</v>
      </c>
      <c r="C766" s="2" t="s">
        <v>4995</v>
      </c>
      <c r="D766" s="2" t="s">
        <v>2161</v>
      </c>
      <c r="E766" s="2">
        <v>6</v>
      </c>
      <c r="F766" s="2" t="s">
        <v>3328</v>
      </c>
      <c r="G766" s="2">
        <v>9</v>
      </c>
      <c r="H766" s="2" t="s">
        <v>309</v>
      </c>
      <c r="I766" s="2">
        <v>37</v>
      </c>
      <c r="J766" s="2" t="s">
        <v>2086</v>
      </c>
      <c r="K766" s="2">
        <v>13</v>
      </c>
      <c r="L766" t="s">
        <v>4970</v>
      </c>
      <c r="M766">
        <v>0</v>
      </c>
      <c r="N766" t="s">
        <v>4112</v>
      </c>
      <c r="O766">
        <v>9750</v>
      </c>
      <c r="P766" t="s">
        <v>4113</v>
      </c>
      <c r="Q766">
        <v>250</v>
      </c>
      <c r="R766" t="s">
        <v>4970</v>
      </c>
      <c r="S766">
        <v>0</v>
      </c>
      <c r="T766" t="s">
        <v>4970</v>
      </c>
      <c r="U766">
        <v>0</v>
      </c>
      <c r="V766" t="s">
        <v>4970</v>
      </c>
      <c r="W766">
        <v>0</v>
      </c>
      <c r="X766" t="s">
        <v>4970</v>
      </c>
      <c r="Y766">
        <v>0</v>
      </c>
      <c r="Z766" t="s">
        <v>4970</v>
      </c>
      <c r="AA766">
        <v>0</v>
      </c>
      <c r="AB766" t="s">
        <v>4970</v>
      </c>
      <c r="AC766">
        <v>0</v>
      </c>
      <c r="AD766" t="s">
        <v>4970</v>
      </c>
      <c r="AE766">
        <v>0</v>
      </c>
      <c r="AF766" t="s">
        <v>4970</v>
      </c>
      <c r="AG766">
        <v>0</v>
      </c>
      <c r="AH766" t="s">
        <v>4970</v>
      </c>
      <c r="AI766">
        <v>0</v>
      </c>
      <c r="AJ766" t="s">
        <v>4970</v>
      </c>
      <c r="AK766">
        <v>0</v>
      </c>
      <c r="AL766" t="s">
        <v>4970</v>
      </c>
      <c r="AM766">
        <v>0</v>
      </c>
      <c r="AN766" t="s">
        <v>4970</v>
      </c>
      <c r="AO766">
        <v>0</v>
      </c>
      <c r="AP766" t="s">
        <v>4970</v>
      </c>
      <c r="AQ766">
        <v>0</v>
      </c>
      <c r="AR766" t="s">
        <v>4970</v>
      </c>
      <c r="AS766">
        <v>0</v>
      </c>
      <c r="AT766" t="s">
        <v>4970</v>
      </c>
      <c r="AU766">
        <v>0</v>
      </c>
      <c r="AV766" t="s">
        <v>4970</v>
      </c>
      <c r="AW766">
        <v>0</v>
      </c>
      <c r="AX766" t="s">
        <v>4970</v>
      </c>
      <c r="AY766">
        <v>0</v>
      </c>
      <c r="AZ766" t="s">
        <v>4970</v>
      </c>
      <c r="BA766">
        <v>0</v>
      </c>
      <c r="BB766" t="s">
        <v>4970</v>
      </c>
      <c r="BC766">
        <v>0</v>
      </c>
      <c r="BD766" t="s">
        <v>4970</v>
      </c>
      <c r="BE766">
        <v>0</v>
      </c>
      <c r="BF766" t="s">
        <v>4970</v>
      </c>
      <c r="BG766">
        <v>0</v>
      </c>
      <c r="BH766" t="s">
        <v>4970</v>
      </c>
      <c r="BI766">
        <v>0</v>
      </c>
      <c r="BJ766" t="s">
        <v>4970</v>
      </c>
      <c r="BK766">
        <v>0</v>
      </c>
      <c r="BL766" t="s">
        <v>4970</v>
      </c>
      <c r="BM766">
        <v>0</v>
      </c>
      <c r="BN766" t="s">
        <v>4970</v>
      </c>
      <c r="BO766">
        <v>0</v>
      </c>
      <c r="BP766" t="s">
        <v>4970</v>
      </c>
      <c r="BQ766">
        <v>0</v>
      </c>
      <c r="BR766" t="s">
        <v>4970</v>
      </c>
      <c r="BS766">
        <v>0</v>
      </c>
      <c r="BT766" t="s">
        <v>4970</v>
      </c>
      <c r="BU766">
        <v>0</v>
      </c>
    </row>
    <row r="767" x14ac:dyDescent="0.25">
      <c r="A767" s="2" t="s">
        <v>4114</v>
      </c>
      <c r="B767" s="2">
        <v>99</v>
      </c>
      <c r="C767" s="2" t="s">
        <v>4996</v>
      </c>
      <c r="D767" s="2" t="s">
        <v>2161</v>
      </c>
      <c r="E767" s="2">
        <v>7</v>
      </c>
      <c r="F767" s="2" t="s">
        <v>3328</v>
      </c>
      <c r="G767" s="2">
        <v>9</v>
      </c>
      <c r="H767" s="2" t="s">
        <v>309</v>
      </c>
      <c r="I767" s="2">
        <v>39</v>
      </c>
      <c r="J767" s="2" t="s">
        <v>707</v>
      </c>
      <c r="K767" s="2">
        <v>13</v>
      </c>
      <c r="L767" t="s">
        <v>4970</v>
      </c>
      <c r="M767">
        <v>0</v>
      </c>
      <c r="N767" t="s">
        <v>4114</v>
      </c>
      <c r="O767">
        <v>9825</v>
      </c>
      <c r="P767" t="s">
        <v>4115</v>
      </c>
      <c r="Q767">
        <v>175</v>
      </c>
      <c r="R767" t="s">
        <v>4970</v>
      </c>
      <c r="S767">
        <v>0</v>
      </c>
      <c r="T767" t="s">
        <v>4970</v>
      </c>
      <c r="U767">
        <v>0</v>
      </c>
      <c r="V767" t="s">
        <v>4970</v>
      </c>
      <c r="W767">
        <v>0</v>
      </c>
      <c r="X767" t="s">
        <v>4970</v>
      </c>
      <c r="Y767">
        <v>0</v>
      </c>
      <c r="Z767" t="s">
        <v>4970</v>
      </c>
      <c r="AA767">
        <v>0</v>
      </c>
      <c r="AB767" t="s">
        <v>4970</v>
      </c>
      <c r="AC767">
        <v>0</v>
      </c>
      <c r="AD767" t="s">
        <v>4970</v>
      </c>
      <c r="AE767">
        <v>0</v>
      </c>
      <c r="AF767" t="s">
        <v>4970</v>
      </c>
      <c r="AG767">
        <v>0</v>
      </c>
      <c r="AH767" t="s">
        <v>4970</v>
      </c>
      <c r="AI767">
        <v>0</v>
      </c>
      <c r="AJ767" t="s">
        <v>4970</v>
      </c>
      <c r="AK767">
        <v>0</v>
      </c>
      <c r="AL767" t="s">
        <v>4970</v>
      </c>
      <c r="AM767">
        <v>0</v>
      </c>
      <c r="AN767" t="s">
        <v>4970</v>
      </c>
      <c r="AO767">
        <v>0</v>
      </c>
      <c r="AP767" t="s">
        <v>4970</v>
      </c>
      <c r="AQ767">
        <v>0</v>
      </c>
      <c r="AR767" t="s">
        <v>4970</v>
      </c>
      <c r="AS767">
        <v>0</v>
      </c>
      <c r="AT767" t="s">
        <v>4970</v>
      </c>
      <c r="AU767">
        <v>0</v>
      </c>
      <c r="AV767" t="s">
        <v>4970</v>
      </c>
      <c r="AW767">
        <v>0</v>
      </c>
      <c r="AX767" t="s">
        <v>4970</v>
      </c>
      <c r="AY767">
        <v>0</v>
      </c>
      <c r="AZ767" t="s">
        <v>4970</v>
      </c>
      <c r="BA767">
        <v>0</v>
      </c>
      <c r="BB767" t="s">
        <v>4970</v>
      </c>
      <c r="BC767">
        <v>0</v>
      </c>
      <c r="BD767" t="s">
        <v>4970</v>
      </c>
      <c r="BE767">
        <v>0</v>
      </c>
      <c r="BF767" t="s">
        <v>4970</v>
      </c>
      <c r="BG767">
        <v>0</v>
      </c>
      <c r="BH767" t="s">
        <v>4970</v>
      </c>
      <c r="BI767">
        <v>0</v>
      </c>
      <c r="BJ767" t="s">
        <v>4970</v>
      </c>
      <c r="BK767">
        <v>0</v>
      </c>
      <c r="BL767" t="s">
        <v>4970</v>
      </c>
      <c r="BM767">
        <v>0</v>
      </c>
      <c r="BN767" t="s">
        <v>4970</v>
      </c>
      <c r="BO767">
        <v>0</v>
      </c>
      <c r="BP767" t="s">
        <v>4970</v>
      </c>
      <c r="BQ767">
        <v>0</v>
      </c>
      <c r="BR767" t="s">
        <v>4970</v>
      </c>
      <c r="BS767">
        <v>0</v>
      </c>
      <c r="BT767" t="s">
        <v>4970</v>
      </c>
      <c r="BU767">
        <v>0</v>
      </c>
    </row>
    <row r="768" x14ac:dyDescent="0.25">
      <c r="A768" s="2" t="s">
        <v>4116</v>
      </c>
      <c r="B768" s="2">
        <v>99</v>
      </c>
      <c r="C768" s="2" t="s">
        <v>4996</v>
      </c>
      <c r="D768" s="2" t="s">
        <v>2161</v>
      </c>
      <c r="E768" s="2">
        <v>7</v>
      </c>
      <c r="F768" s="2" t="s">
        <v>3328</v>
      </c>
      <c r="G768" s="2">
        <v>9</v>
      </c>
      <c r="H768" s="2" t="s">
        <v>309</v>
      </c>
      <c r="I768" s="2">
        <v>39</v>
      </c>
      <c r="J768" s="2" t="s">
        <v>707</v>
      </c>
      <c r="K768" s="2">
        <v>13</v>
      </c>
      <c r="L768" t="s">
        <v>4970</v>
      </c>
      <c r="M768">
        <v>0</v>
      </c>
      <c r="N768" t="s">
        <v>4116</v>
      </c>
      <c r="O768">
        <v>9825</v>
      </c>
      <c r="P768" t="s">
        <v>4117</v>
      </c>
      <c r="Q768">
        <v>175</v>
      </c>
      <c r="R768" t="s">
        <v>4970</v>
      </c>
      <c r="S768">
        <v>0</v>
      </c>
      <c r="T768" t="s">
        <v>4970</v>
      </c>
      <c r="U768">
        <v>0</v>
      </c>
      <c r="V768" t="s">
        <v>4970</v>
      </c>
      <c r="W768">
        <v>0</v>
      </c>
      <c r="X768" t="s">
        <v>4970</v>
      </c>
      <c r="Y768">
        <v>0</v>
      </c>
      <c r="Z768" t="s">
        <v>4970</v>
      </c>
      <c r="AA768">
        <v>0</v>
      </c>
      <c r="AB768" t="s">
        <v>4970</v>
      </c>
      <c r="AC768">
        <v>0</v>
      </c>
      <c r="AD768" t="s">
        <v>4970</v>
      </c>
      <c r="AE768">
        <v>0</v>
      </c>
      <c r="AF768" t="s">
        <v>4970</v>
      </c>
      <c r="AG768">
        <v>0</v>
      </c>
      <c r="AH768" t="s">
        <v>4970</v>
      </c>
      <c r="AI768">
        <v>0</v>
      </c>
      <c r="AJ768" t="s">
        <v>4970</v>
      </c>
      <c r="AK768">
        <v>0</v>
      </c>
      <c r="AL768" t="s">
        <v>4970</v>
      </c>
      <c r="AM768">
        <v>0</v>
      </c>
      <c r="AN768" t="s">
        <v>4970</v>
      </c>
      <c r="AO768">
        <v>0</v>
      </c>
      <c r="AP768" t="s">
        <v>4970</v>
      </c>
      <c r="AQ768">
        <v>0</v>
      </c>
      <c r="AR768" t="s">
        <v>4970</v>
      </c>
      <c r="AS768">
        <v>0</v>
      </c>
      <c r="AT768" t="s">
        <v>4970</v>
      </c>
      <c r="AU768">
        <v>0</v>
      </c>
      <c r="AV768" t="s">
        <v>4970</v>
      </c>
      <c r="AW768">
        <v>0</v>
      </c>
      <c r="AX768" t="s">
        <v>4970</v>
      </c>
      <c r="AY768">
        <v>0</v>
      </c>
      <c r="AZ768" t="s">
        <v>4970</v>
      </c>
      <c r="BA768">
        <v>0</v>
      </c>
      <c r="BB768" t="s">
        <v>4970</v>
      </c>
      <c r="BC768">
        <v>0</v>
      </c>
      <c r="BD768" t="s">
        <v>4970</v>
      </c>
      <c r="BE768">
        <v>0</v>
      </c>
      <c r="BF768" t="s">
        <v>4970</v>
      </c>
      <c r="BG768">
        <v>0</v>
      </c>
      <c r="BH768" t="s">
        <v>4970</v>
      </c>
      <c r="BI768">
        <v>0</v>
      </c>
      <c r="BJ768" t="s">
        <v>4970</v>
      </c>
      <c r="BK768">
        <v>0</v>
      </c>
      <c r="BL768" t="s">
        <v>4970</v>
      </c>
      <c r="BM768">
        <v>0</v>
      </c>
      <c r="BN768" t="s">
        <v>4970</v>
      </c>
      <c r="BO768">
        <v>0</v>
      </c>
      <c r="BP768" t="s">
        <v>4970</v>
      </c>
      <c r="BQ768">
        <v>0</v>
      </c>
      <c r="BR768" t="s">
        <v>4970</v>
      </c>
      <c r="BS768">
        <v>0</v>
      </c>
      <c r="BT768" t="s">
        <v>4970</v>
      </c>
      <c r="BU768">
        <v>0</v>
      </c>
    </row>
    <row r="769" x14ac:dyDescent="0.25">
      <c r="A769" s="2" t="s">
        <v>4118</v>
      </c>
      <c r="B769" s="2">
        <v>99</v>
      </c>
      <c r="C769" s="2" t="s">
        <v>4996</v>
      </c>
      <c r="D769" s="2" t="s">
        <v>2161</v>
      </c>
      <c r="E769" s="2">
        <v>7</v>
      </c>
      <c r="F769" s="2" t="s">
        <v>3328</v>
      </c>
      <c r="G769" s="2">
        <v>9</v>
      </c>
      <c r="H769" s="2" t="s">
        <v>309</v>
      </c>
      <c r="I769" s="2">
        <v>39</v>
      </c>
      <c r="J769" s="2" t="s">
        <v>707</v>
      </c>
      <c r="K769" s="2">
        <v>13</v>
      </c>
      <c r="L769" t="s">
        <v>4970</v>
      </c>
      <c r="M769">
        <v>0</v>
      </c>
      <c r="N769" t="s">
        <v>4118</v>
      </c>
      <c r="O769">
        <v>9825</v>
      </c>
      <c r="P769" t="s">
        <v>4119</v>
      </c>
      <c r="Q769">
        <v>175</v>
      </c>
      <c r="R769" t="s">
        <v>4970</v>
      </c>
      <c r="S769">
        <v>0</v>
      </c>
      <c r="T769" t="s">
        <v>4970</v>
      </c>
      <c r="U769">
        <v>0</v>
      </c>
      <c r="V769" t="s">
        <v>4970</v>
      </c>
      <c r="W769">
        <v>0</v>
      </c>
      <c r="X769" t="s">
        <v>4970</v>
      </c>
      <c r="Y769">
        <v>0</v>
      </c>
      <c r="Z769" t="s">
        <v>4970</v>
      </c>
      <c r="AA769">
        <v>0</v>
      </c>
      <c r="AB769" t="s">
        <v>4970</v>
      </c>
      <c r="AC769">
        <v>0</v>
      </c>
      <c r="AD769" t="s">
        <v>4970</v>
      </c>
      <c r="AE769">
        <v>0</v>
      </c>
      <c r="AF769" t="s">
        <v>4970</v>
      </c>
      <c r="AG769">
        <v>0</v>
      </c>
      <c r="AH769" t="s">
        <v>4970</v>
      </c>
      <c r="AI769">
        <v>0</v>
      </c>
      <c r="AJ769" t="s">
        <v>4970</v>
      </c>
      <c r="AK769">
        <v>0</v>
      </c>
      <c r="AL769" t="s">
        <v>4970</v>
      </c>
      <c r="AM769">
        <v>0</v>
      </c>
      <c r="AN769" t="s">
        <v>4970</v>
      </c>
      <c r="AO769">
        <v>0</v>
      </c>
      <c r="AP769" t="s">
        <v>4970</v>
      </c>
      <c r="AQ769">
        <v>0</v>
      </c>
      <c r="AR769" t="s">
        <v>4970</v>
      </c>
      <c r="AS769">
        <v>0</v>
      </c>
      <c r="AT769" t="s">
        <v>4970</v>
      </c>
      <c r="AU769">
        <v>0</v>
      </c>
      <c r="AV769" t="s">
        <v>4970</v>
      </c>
      <c r="AW769">
        <v>0</v>
      </c>
      <c r="AX769" t="s">
        <v>4970</v>
      </c>
      <c r="AY769">
        <v>0</v>
      </c>
      <c r="AZ769" t="s">
        <v>4970</v>
      </c>
      <c r="BA769">
        <v>0</v>
      </c>
      <c r="BB769" t="s">
        <v>4970</v>
      </c>
      <c r="BC769">
        <v>0</v>
      </c>
      <c r="BD769" t="s">
        <v>4970</v>
      </c>
      <c r="BE769">
        <v>0</v>
      </c>
      <c r="BF769" t="s">
        <v>4970</v>
      </c>
      <c r="BG769">
        <v>0</v>
      </c>
      <c r="BH769" t="s">
        <v>4970</v>
      </c>
      <c r="BI769">
        <v>0</v>
      </c>
      <c r="BJ769" t="s">
        <v>4970</v>
      </c>
      <c r="BK769">
        <v>0</v>
      </c>
      <c r="BL769" t="s">
        <v>4970</v>
      </c>
      <c r="BM769">
        <v>0</v>
      </c>
      <c r="BN769" t="s">
        <v>4970</v>
      </c>
      <c r="BO769">
        <v>0</v>
      </c>
      <c r="BP769" t="s">
        <v>4970</v>
      </c>
      <c r="BQ769">
        <v>0</v>
      </c>
      <c r="BR769" t="s">
        <v>4970</v>
      </c>
      <c r="BS769">
        <v>0</v>
      </c>
      <c r="BT769" t="s">
        <v>4970</v>
      </c>
      <c r="BU769">
        <v>0</v>
      </c>
    </row>
    <row r="770" x14ac:dyDescent="0.25">
      <c r="A770" s="2" t="s">
        <v>4120</v>
      </c>
      <c r="B770" s="2">
        <v>99</v>
      </c>
      <c r="C770" s="2" t="s">
        <v>4997</v>
      </c>
      <c r="D770" s="2" t="s">
        <v>2161</v>
      </c>
      <c r="E770" s="2">
        <v>7</v>
      </c>
      <c r="F770" s="2" t="s">
        <v>3328</v>
      </c>
      <c r="G770" s="2">
        <v>9</v>
      </c>
      <c r="H770" s="2" t="s">
        <v>309</v>
      </c>
      <c r="I770" s="2">
        <v>39</v>
      </c>
      <c r="J770" s="2" t="s">
        <v>1699</v>
      </c>
      <c r="K770" s="2">
        <v>13</v>
      </c>
      <c r="L770" t="s">
        <v>4970</v>
      </c>
      <c r="M770">
        <v>0</v>
      </c>
      <c r="N770" t="s">
        <v>4120</v>
      </c>
      <c r="O770">
        <v>9825</v>
      </c>
      <c r="P770" t="s">
        <v>4121</v>
      </c>
      <c r="Q770">
        <v>175</v>
      </c>
      <c r="R770" t="s">
        <v>4970</v>
      </c>
      <c r="S770">
        <v>0</v>
      </c>
      <c r="T770" t="s">
        <v>4970</v>
      </c>
      <c r="U770">
        <v>0</v>
      </c>
      <c r="V770" t="s">
        <v>4970</v>
      </c>
      <c r="W770">
        <v>0</v>
      </c>
      <c r="X770" t="s">
        <v>4970</v>
      </c>
      <c r="Y770">
        <v>0</v>
      </c>
      <c r="Z770" t="s">
        <v>4970</v>
      </c>
      <c r="AA770">
        <v>0</v>
      </c>
      <c r="AB770" t="s">
        <v>4970</v>
      </c>
      <c r="AC770">
        <v>0</v>
      </c>
      <c r="AD770" t="s">
        <v>4970</v>
      </c>
      <c r="AE770">
        <v>0</v>
      </c>
      <c r="AF770" t="s">
        <v>4970</v>
      </c>
      <c r="AG770">
        <v>0</v>
      </c>
      <c r="AH770" t="s">
        <v>4970</v>
      </c>
      <c r="AI770">
        <v>0</v>
      </c>
      <c r="AJ770" t="s">
        <v>4970</v>
      </c>
      <c r="AK770">
        <v>0</v>
      </c>
      <c r="AL770" t="s">
        <v>4970</v>
      </c>
      <c r="AM770">
        <v>0</v>
      </c>
      <c r="AN770" t="s">
        <v>4970</v>
      </c>
      <c r="AO770">
        <v>0</v>
      </c>
      <c r="AP770" t="s">
        <v>4970</v>
      </c>
      <c r="AQ770">
        <v>0</v>
      </c>
      <c r="AR770" t="s">
        <v>4970</v>
      </c>
      <c r="AS770">
        <v>0</v>
      </c>
      <c r="AT770" t="s">
        <v>4970</v>
      </c>
      <c r="AU770">
        <v>0</v>
      </c>
      <c r="AV770" t="s">
        <v>4970</v>
      </c>
      <c r="AW770">
        <v>0</v>
      </c>
      <c r="AX770" t="s">
        <v>4970</v>
      </c>
      <c r="AY770">
        <v>0</v>
      </c>
      <c r="AZ770" t="s">
        <v>4970</v>
      </c>
      <c r="BA770">
        <v>0</v>
      </c>
      <c r="BB770" t="s">
        <v>4970</v>
      </c>
      <c r="BC770">
        <v>0</v>
      </c>
      <c r="BD770" t="s">
        <v>4970</v>
      </c>
      <c r="BE770">
        <v>0</v>
      </c>
      <c r="BF770" t="s">
        <v>4970</v>
      </c>
      <c r="BG770">
        <v>0</v>
      </c>
      <c r="BH770" t="s">
        <v>4970</v>
      </c>
      <c r="BI770">
        <v>0</v>
      </c>
      <c r="BJ770" t="s">
        <v>4970</v>
      </c>
      <c r="BK770">
        <v>0</v>
      </c>
      <c r="BL770" t="s">
        <v>4970</v>
      </c>
      <c r="BM770">
        <v>0</v>
      </c>
      <c r="BN770" t="s">
        <v>4970</v>
      </c>
      <c r="BO770">
        <v>0</v>
      </c>
      <c r="BP770" t="s">
        <v>4970</v>
      </c>
      <c r="BQ770">
        <v>0</v>
      </c>
      <c r="BR770" t="s">
        <v>4970</v>
      </c>
      <c r="BS770">
        <v>0</v>
      </c>
      <c r="BT770" t="s">
        <v>4970</v>
      </c>
      <c r="BU770">
        <v>0</v>
      </c>
    </row>
    <row r="771" x14ac:dyDescent="0.25">
      <c r="A771" s="2" t="s">
        <v>4122</v>
      </c>
      <c r="B771" s="2">
        <v>99</v>
      </c>
      <c r="C771" s="2" t="s">
        <v>4997</v>
      </c>
      <c r="D771" s="2" t="s">
        <v>2161</v>
      </c>
      <c r="E771" s="2">
        <v>7</v>
      </c>
      <c r="F771" s="2" t="s">
        <v>3328</v>
      </c>
      <c r="G771" s="2">
        <v>9</v>
      </c>
      <c r="H771" s="2" t="s">
        <v>309</v>
      </c>
      <c r="I771" s="2">
        <v>39</v>
      </c>
      <c r="J771" s="2" t="s">
        <v>1699</v>
      </c>
      <c r="K771" s="2">
        <v>13</v>
      </c>
      <c r="L771" t="s">
        <v>4970</v>
      </c>
      <c r="M771">
        <v>0</v>
      </c>
      <c r="N771" t="s">
        <v>4122</v>
      </c>
      <c r="O771">
        <v>9825</v>
      </c>
      <c r="P771" t="s">
        <v>4123</v>
      </c>
      <c r="Q771">
        <v>175</v>
      </c>
      <c r="R771" t="s">
        <v>4970</v>
      </c>
      <c r="S771">
        <v>0</v>
      </c>
      <c r="T771" t="s">
        <v>4970</v>
      </c>
      <c r="U771">
        <v>0</v>
      </c>
      <c r="V771" t="s">
        <v>4970</v>
      </c>
      <c r="W771">
        <v>0</v>
      </c>
      <c r="X771" t="s">
        <v>4970</v>
      </c>
      <c r="Y771">
        <v>0</v>
      </c>
      <c r="Z771" t="s">
        <v>4970</v>
      </c>
      <c r="AA771">
        <v>0</v>
      </c>
      <c r="AB771" t="s">
        <v>4970</v>
      </c>
      <c r="AC771">
        <v>0</v>
      </c>
      <c r="AD771" t="s">
        <v>4970</v>
      </c>
      <c r="AE771">
        <v>0</v>
      </c>
      <c r="AF771" t="s">
        <v>4970</v>
      </c>
      <c r="AG771">
        <v>0</v>
      </c>
      <c r="AH771" t="s">
        <v>4970</v>
      </c>
      <c r="AI771">
        <v>0</v>
      </c>
      <c r="AJ771" t="s">
        <v>4970</v>
      </c>
      <c r="AK771">
        <v>0</v>
      </c>
      <c r="AL771" t="s">
        <v>4970</v>
      </c>
      <c r="AM771">
        <v>0</v>
      </c>
      <c r="AN771" t="s">
        <v>4970</v>
      </c>
      <c r="AO771">
        <v>0</v>
      </c>
      <c r="AP771" t="s">
        <v>4970</v>
      </c>
      <c r="AQ771">
        <v>0</v>
      </c>
      <c r="AR771" t="s">
        <v>4970</v>
      </c>
      <c r="AS771">
        <v>0</v>
      </c>
      <c r="AT771" t="s">
        <v>4970</v>
      </c>
      <c r="AU771">
        <v>0</v>
      </c>
      <c r="AV771" t="s">
        <v>4970</v>
      </c>
      <c r="AW771">
        <v>0</v>
      </c>
      <c r="AX771" t="s">
        <v>4970</v>
      </c>
      <c r="AY771">
        <v>0</v>
      </c>
      <c r="AZ771" t="s">
        <v>4970</v>
      </c>
      <c r="BA771">
        <v>0</v>
      </c>
      <c r="BB771" t="s">
        <v>4970</v>
      </c>
      <c r="BC771">
        <v>0</v>
      </c>
      <c r="BD771" t="s">
        <v>4970</v>
      </c>
      <c r="BE771">
        <v>0</v>
      </c>
      <c r="BF771" t="s">
        <v>4970</v>
      </c>
      <c r="BG771">
        <v>0</v>
      </c>
      <c r="BH771" t="s">
        <v>4970</v>
      </c>
      <c r="BI771">
        <v>0</v>
      </c>
      <c r="BJ771" t="s">
        <v>4970</v>
      </c>
      <c r="BK771">
        <v>0</v>
      </c>
      <c r="BL771" t="s">
        <v>4970</v>
      </c>
      <c r="BM771">
        <v>0</v>
      </c>
      <c r="BN771" t="s">
        <v>4970</v>
      </c>
      <c r="BO771">
        <v>0</v>
      </c>
      <c r="BP771" t="s">
        <v>4970</v>
      </c>
      <c r="BQ771">
        <v>0</v>
      </c>
      <c r="BR771" t="s">
        <v>4970</v>
      </c>
      <c r="BS771">
        <v>0</v>
      </c>
      <c r="BT771" t="s">
        <v>4970</v>
      </c>
      <c r="BU771">
        <v>0</v>
      </c>
    </row>
    <row r="772" x14ac:dyDescent="0.25">
      <c r="A772" s="2" t="s">
        <v>4124</v>
      </c>
      <c r="B772" s="2">
        <v>99</v>
      </c>
      <c r="C772" s="2" t="s">
        <v>4997</v>
      </c>
      <c r="D772" s="2" t="s">
        <v>2161</v>
      </c>
      <c r="E772" s="2">
        <v>7</v>
      </c>
      <c r="F772" s="2" t="s">
        <v>3328</v>
      </c>
      <c r="G772" s="2">
        <v>9</v>
      </c>
      <c r="H772" s="2" t="s">
        <v>309</v>
      </c>
      <c r="I772" s="2">
        <v>39</v>
      </c>
      <c r="J772" s="2" t="s">
        <v>1699</v>
      </c>
      <c r="K772" s="2">
        <v>13</v>
      </c>
      <c r="L772" t="s">
        <v>4970</v>
      </c>
      <c r="M772">
        <v>0</v>
      </c>
      <c r="N772" t="s">
        <v>4124</v>
      </c>
      <c r="O772">
        <v>9825</v>
      </c>
      <c r="P772" t="s">
        <v>4125</v>
      </c>
      <c r="Q772">
        <v>175</v>
      </c>
      <c r="R772" t="s">
        <v>4970</v>
      </c>
      <c r="S772">
        <v>0</v>
      </c>
      <c r="T772" t="s">
        <v>4970</v>
      </c>
      <c r="U772">
        <v>0</v>
      </c>
      <c r="V772" t="s">
        <v>4970</v>
      </c>
      <c r="W772">
        <v>0</v>
      </c>
      <c r="X772" t="s">
        <v>4970</v>
      </c>
      <c r="Y772">
        <v>0</v>
      </c>
      <c r="Z772" t="s">
        <v>4970</v>
      </c>
      <c r="AA772">
        <v>0</v>
      </c>
      <c r="AB772" t="s">
        <v>4970</v>
      </c>
      <c r="AC772">
        <v>0</v>
      </c>
      <c r="AD772" t="s">
        <v>4970</v>
      </c>
      <c r="AE772">
        <v>0</v>
      </c>
      <c r="AF772" t="s">
        <v>4970</v>
      </c>
      <c r="AG772">
        <v>0</v>
      </c>
      <c r="AH772" t="s">
        <v>4970</v>
      </c>
      <c r="AI772">
        <v>0</v>
      </c>
      <c r="AJ772" t="s">
        <v>4970</v>
      </c>
      <c r="AK772">
        <v>0</v>
      </c>
      <c r="AL772" t="s">
        <v>4970</v>
      </c>
      <c r="AM772">
        <v>0</v>
      </c>
      <c r="AN772" t="s">
        <v>4970</v>
      </c>
      <c r="AO772">
        <v>0</v>
      </c>
      <c r="AP772" t="s">
        <v>4970</v>
      </c>
      <c r="AQ772">
        <v>0</v>
      </c>
      <c r="AR772" t="s">
        <v>4970</v>
      </c>
      <c r="AS772">
        <v>0</v>
      </c>
      <c r="AT772" t="s">
        <v>4970</v>
      </c>
      <c r="AU772">
        <v>0</v>
      </c>
      <c r="AV772" t="s">
        <v>4970</v>
      </c>
      <c r="AW772">
        <v>0</v>
      </c>
      <c r="AX772" t="s">
        <v>4970</v>
      </c>
      <c r="AY772">
        <v>0</v>
      </c>
      <c r="AZ772" t="s">
        <v>4970</v>
      </c>
      <c r="BA772">
        <v>0</v>
      </c>
      <c r="BB772" t="s">
        <v>4970</v>
      </c>
      <c r="BC772">
        <v>0</v>
      </c>
      <c r="BD772" t="s">
        <v>4970</v>
      </c>
      <c r="BE772">
        <v>0</v>
      </c>
      <c r="BF772" t="s">
        <v>4970</v>
      </c>
      <c r="BG772">
        <v>0</v>
      </c>
      <c r="BH772" t="s">
        <v>4970</v>
      </c>
      <c r="BI772">
        <v>0</v>
      </c>
      <c r="BJ772" t="s">
        <v>4970</v>
      </c>
      <c r="BK772">
        <v>0</v>
      </c>
      <c r="BL772" t="s">
        <v>4970</v>
      </c>
      <c r="BM772">
        <v>0</v>
      </c>
      <c r="BN772" t="s">
        <v>4970</v>
      </c>
      <c r="BO772">
        <v>0</v>
      </c>
      <c r="BP772" t="s">
        <v>4970</v>
      </c>
      <c r="BQ772">
        <v>0</v>
      </c>
      <c r="BR772" t="s">
        <v>4970</v>
      </c>
      <c r="BS772">
        <v>0</v>
      </c>
      <c r="BT772" t="s">
        <v>4970</v>
      </c>
      <c r="BU772">
        <v>0</v>
      </c>
    </row>
    <row r="773" x14ac:dyDescent="0.25">
      <c r="A773" s="2" t="s">
        <v>4126</v>
      </c>
      <c r="B773" s="2">
        <v>99</v>
      </c>
      <c r="C773" s="2" t="s">
        <v>4995</v>
      </c>
      <c r="D773" s="2" t="s">
        <v>2161</v>
      </c>
      <c r="E773" s="2">
        <v>8</v>
      </c>
      <c r="F773" s="2" t="s">
        <v>3328</v>
      </c>
      <c r="G773" s="2">
        <v>11</v>
      </c>
      <c r="H773" s="2" t="s">
        <v>309</v>
      </c>
      <c r="I773" s="2">
        <v>45</v>
      </c>
      <c r="J773" s="2" t="s">
        <v>2086</v>
      </c>
      <c r="K773" s="2">
        <v>15</v>
      </c>
      <c r="L773" t="s">
        <v>4970</v>
      </c>
      <c r="M773">
        <v>0</v>
      </c>
      <c r="N773" t="s">
        <v>4126</v>
      </c>
      <c r="O773">
        <v>9825</v>
      </c>
      <c r="P773" t="s">
        <v>4127</v>
      </c>
      <c r="Q773">
        <v>175</v>
      </c>
      <c r="R773" t="s">
        <v>4970</v>
      </c>
      <c r="S773">
        <v>0</v>
      </c>
      <c r="T773" t="s">
        <v>4970</v>
      </c>
      <c r="U773">
        <v>0</v>
      </c>
      <c r="V773" t="s">
        <v>4970</v>
      </c>
      <c r="W773">
        <v>0</v>
      </c>
      <c r="X773" t="s">
        <v>4970</v>
      </c>
      <c r="Y773">
        <v>0</v>
      </c>
      <c r="Z773" t="s">
        <v>4970</v>
      </c>
      <c r="AA773">
        <v>0</v>
      </c>
      <c r="AB773" t="s">
        <v>4970</v>
      </c>
      <c r="AC773">
        <v>0</v>
      </c>
      <c r="AD773" t="s">
        <v>4970</v>
      </c>
      <c r="AE773">
        <v>0</v>
      </c>
      <c r="AF773" t="s">
        <v>4970</v>
      </c>
      <c r="AG773">
        <v>0</v>
      </c>
      <c r="AH773" t="s">
        <v>4970</v>
      </c>
      <c r="AI773">
        <v>0</v>
      </c>
      <c r="AJ773" t="s">
        <v>4970</v>
      </c>
      <c r="AK773">
        <v>0</v>
      </c>
      <c r="AL773" t="s">
        <v>4970</v>
      </c>
      <c r="AM773">
        <v>0</v>
      </c>
      <c r="AN773" t="s">
        <v>4970</v>
      </c>
      <c r="AO773">
        <v>0</v>
      </c>
      <c r="AP773" t="s">
        <v>4970</v>
      </c>
      <c r="AQ773">
        <v>0</v>
      </c>
      <c r="AR773" t="s">
        <v>4970</v>
      </c>
      <c r="AS773">
        <v>0</v>
      </c>
      <c r="AT773" t="s">
        <v>4970</v>
      </c>
      <c r="AU773">
        <v>0</v>
      </c>
      <c r="AV773" t="s">
        <v>4970</v>
      </c>
      <c r="AW773">
        <v>0</v>
      </c>
      <c r="AX773" t="s">
        <v>4970</v>
      </c>
      <c r="AY773">
        <v>0</v>
      </c>
      <c r="AZ773" t="s">
        <v>4970</v>
      </c>
      <c r="BA773">
        <v>0</v>
      </c>
      <c r="BB773" t="s">
        <v>4970</v>
      </c>
      <c r="BC773">
        <v>0</v>
      </c>
      <c r="BD773" t="s">
        <v>4970</v>
      </c>
      <c r="BE773">
        <v>0</v>
      </c>
      <c r="BF773" t="s">
        <v>4970</v>
      </c>
      <c r="BG773">
        <v>0</v>
      </c>
      <c r="BH773" t="s">
        <v>4970</v>
      </c>
      <c r="BI773">
        <v>0</v>
      </c>
      <c r="BJ773" t="s">
        <v>4970</v>
      </c>
      <c r="BK773">
        <v>0</v>
      </c>
      <c r="BL773" t="s">
        <v>4970</v>
      </c>
      <c r="BM773">
        <v>0</v>
      </c>
      <c r="BN773" t="s">
        <v>4970</v>
      </c>
      <c r="BO773">
        <v>0</v>
      </c>
      <c r="BP773" t="s">
        <v>4970</v>
      </c>
      <c r="BQ773">
        <v>0</v>
      </c>
      <c r="BR773" t="s">
        <v>4970</v>
      </c>
      <c r="BS773">
        <v>0</v>
      </c>
      <c r="BT773" t="s">
        <v>4970</v>
      </c>
      <c r="BU773">
        <v>0</v>
      </c>
    </row>
    <row r="774" x14ac:dyDescent="0.25">
      <c r="A774" s="2" t="s">
        <v>4128</v>
      </c>
      <c r="B774" s="2">
        <v>99</v>
      </c>
      <c r="C774" s="2" t="s">
        <v>4995</v>
      </c>
      <c r="D774" s="2" t="s">
        <v>2161</v>
      </c>
      <c r="E774" s="2">
        <v>8</v>
      </c>
      <c r="F774" s="2" t="s">
        <v>3328</v>
      </c>
      <c r="G774" s="2">
        <v>11</v>
      </c>
      <c r="H774" s="2" t="s">
        <v>309</v>
      </c>
      <c r="I774" s="2">
        <v>45</v>
      </c>
      <c r="J774" s="2" t="s">
        <v>2086</v>
      </c>
      <c r="K774" s="2">
        <v>15</v>
      </c>
      <c r="L774" t="s">
        <v>4970</v>
      </c>
      <c r="M774">
        <v>0</v>
      </c>
      <c r="N774" t="s">
        <v>4128</v>
      </c>
      <c r="O774">
        <v>9825</v>
      </c>
      <c r="P774" t="s">
        <v>4129</v>
      </c>
      <c r="Q774">
        <v>175</v>
      </c>
      <c r="R774" t="s">
        <v>4970</v>
      </c>
      <c r="S774">
        <v>0</v>
      </c>
      <c r="T774" t="s">
        <v>4970</v>
      </c>
      <c r="U774">
        <v>0</v>
      </c>
      <c r="V774" t="s">
        <v>4970</v>
      </c>
      <c r="W774">
        <v>0</v>
      </c>
      <c r="X774" t="s">
        <v>4970</v>
      </c>
      <c r="Y774">
        <v>0</v>
      </c>
      <c r="Z774" t="s">
        <v>4970</v>
      </c>
      <c r="AA774">
        <v>0</v>
      </c>
      <c r="AB774" t="s">
        <v>4970</v>
      </c>
      <c r="AC774">
        <v>0</v>
      </c>
      <c r="AD774" t="s">
        <v>4970</v>
      </c>
      <c r="AE774">
        <v>0</v>
      </c>
      <c r="AF774" t="s">
        <v>4970</v>
      </c>
      <c r="AG774">
        <v>0</v>
      </c>
      <c r="AH774" t="s">
        <v>4970</v>
      </c>
      <c r="AI774">
        <v>0</v>
      </c>
      <c r="AJ774" t="s">
        <v>4970</v>
      </c>
      <c r="AK774">
        <v>0</v>
      </c>
      <c r="AL774" t="s">
        <v>4970</v>
      </c>
      <c r="AM774">
        <v>0</v>
      </c>
      <c r="AN774" t="s">
        <v>4970</v>
      </c>
      <c r="AO774">
        <v>0</v>
      </c>
      <c r="AP774" t="s">
        <v>4970</v>
      </c>
      <c r="AQ774">
        <v>0</v>
      </c>
      <c r="AR774" t="s">
        <v>4970</v>
      </c>
      <c r="AS774">
        <v>0</v>
      </c>
      <c r="AT774" t="s">
        <v>4970</v>
      </c>
      <c r="AU774">
        <v>0</v>
      </c>
      <c r="AV774" t="s">
        <v>4970</v>
      </c>
      <c r="AW774">
        <v>0</v>
      </c>
      <c r="AX774" t="s">
        <v>4970</v>
      </c>
      <c r="AY774">
        <v>0</v>
      </c>
      <c r="AZ774" t="s">
        <v>4970</v>
      </c>
      <c r="BA774">
        <v>0</v>
      </c>
      <c r="BB774" t="s">
        <v>4970</v>
      </c>
      <c r="BC774">
        <v>0</v>
      </c>
      <c r="BD774" t="s">
        <v>4970</v>
      </c>
      <c r="BE774">
        <v>0</v>
      </c>
      <c r="BF774" t="s">
        <v>4970</v>
      </c>
      <c r="BG774">
        <v>0</v>
      </c>
      <c r="BH774" t="s">
        <v>4970</v>
      </c>
      <c r="BI774">
        <v>0</v>
      </c>
      <c r="BJ774" t="s">
        <v>4970</v>
      </c>
      <c r="BK774">
        <v>0</v>
      </c>
      <c r="BL774" t="s">
        <v>4970</v>
      </c>
      <c r="BM774">
        <v>0</v>
      </c>
      <c r="BN774" t="s">
        <v>4970</v>
      </c>
      <c r="BO774">
        <v>0</v>
      </c>
      <c r="BP774" t="s">
        <v>4970</v>
      </c>
      <c r="BQ774">
        <v>0</v>
      </c>
      <c r="BR774" t="s">
        <v>4970</v>
      </c>
      <c r="BS774">
        <v>0</v>
      </c>
      <c r="BT774" t="s">
        <v>4970</v>
      </c>
      <c r="BU774">
        <v>0</v>
      </c>
    </row>
    <row r="775" x14ac:dyDescent="0.25">
      <c r="A775" s="2" t="s">
        <v>4130</v>
      </c>
      <c r="B775" s="2">
        <v>99</v>
      </c>
      <c r="C775" s="2" t="s">
        <v>4995</v>
      </c>
      <c r="D775" s="2" t="s">
        <v>2161</v>
      </c>
      <c r="E775" s="2">
        <v>8</v>
      </c>
      <c r="F775" s="2" t="s">
        <v>3328</v>
      </c>
      <c r="G775" s="2">
        <v>11</v>
      </c>
      <c r="H775" s="2" t="s">
        <v>309</v>
      </c>
      <c r="I775" s="2">
        <v>45</v>
      </c>
      <c r="J775" s="2" t="s">
        <v>2086</v>
      </c>
      <c r="K775" s="2">
        <v>15</v>
      </c>
      <c r="L775" t="s">
        <v>4970</v>
      </c>
      <c r="M775">
        <v>0</v>
      </c>
      <c r="N775" t="s">
        <v>4130</v>
      </c>
      <c r="O775">
        <v>9825</v>
      </c>
      <c r="P775" t="s">
        <v>4131</v>
      </c>
      <c r="Q775">
        <v>175</v>
      </c>
      <c r="R775" t="s">
        <v>4970</v>
      </c>
      <c r="S775">
        <v>0</v>
      </c>
      <c r="T775" t="s">
        <v>4970</v>
      </c>
      <c r="U775">
        <v>0</v>
      </c>
      <c r="V775" t="s">
        <v>4970</v>
      </c>
      <c r="W775">
        <v>0</v>
      </c>
      <c r="X775" t="s">
        <v>4970</v>
      </c>
      <c r="Y775">
        <v>0</v>
      </c>
      <c r="Z775" t="s">
        <v>4970</v>
      </c>
      <c r="AA775">
        <v>0</v>
      </c>
      <c r="AB775" t="s">
        <v>4970</v>
      </c>
      <c r="AC775">
        <v>0</v>
      </c>
      <c r="AD775" t="s">
        <v>4970</v>
      </c>
      <c r="AE775">
        <v>0</v>
      </c>
      <c r="AF775" t="s">
        <v>4970</v>
      </c>
      <c r="AG775">
        <v>0</v>
      </c>
      <c r="AH775" t="s">
        <v>4970</v>
      </c>
      <c r="AI775">
        <v>0</v>
      </c>
      <c r="AJ775" t="s">
        <v>4970</v>
      </c>
      <c r="AK775">
        <v>0</v>
      </c>
      <c r="AL775" t="s">
        <v>4970</v>
      </c>
      <c r="AM775">
        <v>0</v>
      </c>
      <c r="AN775" t="s">
        <v>4970</v>
      </c>
      <c r="AO775">
        <v>0</v>
      </c>
      <c r="AP775" t="s">
        <v>4970</v>
      </c>
      <c r="AQ775">
        <v>0</v>
      </c>
      <c r="AR775" t="s">
        <v>4970</v>
      </c>
      <c r="AS775">
        <v>0</v>
      </c>
      <c r="AT775" t="s">
        <v>4970</v>
      </c>
      <c r="AU775">
        <v>0</v>
      </c>
      <c r="AV775" t="s">
        <v>4970</v>
      </c>
      <c r="AW775">
        <v>0</v>
      </c>
      <c r="AX775" t="s">
        <v>4970</v>
      </c>
      <c r="AY775">
        <v>0</v>
      </c>
      <c r="AZ775" t="s">
        <v>4970</v>
      </c>
      <c r="BA775">
        <v>0</v>
      </c>
      <c r="BB775" t="s">
        <v>4970</v>
      </c>
      <c r="BC775">
        <v>0</v>
      </c>
      <c r="BD775" t="s">
        <v>4970</v>
      </c>
      <c r="BE775">
        <v>0</v>
      </c>
      <c r="BF775" t="s">
        <v>4970</v>
      </c>
      <c r="BG775">
        <v>0</v>
      </c>
      <c r="BH775" t="s">
        <v>4970</v>
      </c>
      <c r="BI775">
        <v>0</v>
      </c>
      <c r="BJ775" t="s">
        <v>4970</v>
      </c>
      <c r="BK775">
        <v>0</v>
      </c>
      <c r="BL775" t="s">
        <v>4970</v>
      </c>
      <c r="BM775">
        <v>0</v>
      </c>
      <c r="BN775" t="s">
        <v>4970</v>
      </c>
      <c r="BO775">
        <v>0</v>
      </c>
      <c r="BP775" t="s">
        <v>4970</v>
      </c>
      <c r="BQ775">
        <v>0</v>
      </c>
      <c r="BR775" t="s">
        <v>4970</v>
      </c>
      <c r="BS775">
        <v>0</v>
      </c>
      <c r="BT775" t="s">
        <v>4970</v>
      </c>
      <c r="BU775">
        <v>0</v>
      </c>
    </row>
    <row r="776" x14ac:dyDescent="0.25">
      <c r="A776" s="2" t="s">
        <v>4132</v>
      </c>
      <c r="B776" s="2">
        <v>99</v>
      </c>
      <c r="C776" s="2" t="s">
        <v>4996</v>
      </c>
      <c r="D776" s="2" t="s">
        <v>2161</v>
      </c>
      <c r="E776" s="2">
        <v>8</v>
      </c>
      <c r="F776" s="2" t="s">
        <v>3328</v>
      </c>
      <c r="G776" s="2">
        <v>11</v>
      </c>
      <c r="H776" s="2" t="s">
        <v>309</v>
      </c>
      <c r="I776" s="2">
        <v>47</v>
      </c>
      <c r="J776" s="2" t="s">
        <v>707</v>
      </c>
      <c r="K776" s="2">
        <v>16</v>
      </c>
      <c r="L776" t="s">
        <v>4970</v>
      </c>
      <c r="M776">
        <v>0</v>
      </c>
      <c r="N776" t="s">
        <v>4132</v>
      </c>
      <c r="O776">
        <v>9825</v>
      </c>
      <c r="P776" t="s">
        <v>4133</v>
      </c>
      <c r="Q776">
        <v>175</v>
      </c>
      <c r="R776" t="s">
        <v>4970</v>
      </c>
      <c r="S776">
        <v>0</v>
      </c>
      <c r="T776" t="s">
        <v>4970</v>
      </c>
      <c r="U776">
        <v>0</v>
      </c>
      <c r="V776" t="s">
        <v>4970</v>
      </c>
      <c r="W776">
        <v>0</v>
      </c>
      <c r="X776" t="s">
        <v>4970</v>
      </c>
      <c r="Y776">
        <v>0</v>
      </c>
      <c r="Z776" t="s">
        <v>4970</v>
      </c>
      <c r="AA776">
        <v>0</v>
      </c>
      <c r="AB776" t="s">
        <v>4970</v>
      </c>
      <c r="AC776">
        <v>0</v>
      </c>
      <c r="AD776" t="s">
        <v>4970</v>
      </c>
      <c r="AE776">
        <v>0</v>
      </c>
      <c r="AF776" t="s">
        <v>4970</v>
      </c>
      <c r="AG776">
        <v>0</v>
      </c>
      <c r="AH776" t="s">
        <v>4970</v>
      </c>
      <c r="AI776">
        <v>0</v>
      </c>
      <c r="AJ776" t="s">
        <v>4970</v>
      </c>
      <c r="AK776">
        <v>0</v>
      </c>
      <c r="AL776" t="s">
        <v>4970</v>
      </c>
      <c r="AM776">
        <v>0</v>
      </c>
      <c r="AN776" t="s">
        <v>4970</v>
      </c>
      <c r="AO776">
        <v>0</v>
      </c>
      <c r="AP776" t="s">
        <v>4970</v>
      </c>
      <c r="AQ776">
        <v>0</v>
      </c>
      <c r="AR776" t="s">
        <v>4970</v>
      </c>
      <c r="AS776">
        <v>0</v>
      </c>
      <c r="AT776" t="s">
        <v>4970</v>
      </c>
      <c r="AU776">
        <v>0</v>
      </c>
      <c r="AV776" t="s">
        <v>4970</v>
      </c>
      <c r="AW776">
        <v>0</v>
      </c>
      <c r="AX776" t="s">
        <v>4970</v>
      </c>
      <c r="AY776">
        <v>0</v>
      </c>
      <c r="AZ776" t="s">
        <v>4970</v>
      </c>
      <c r="BA776">
        <v>0</v>
      </c>
      <c r="BB776" t="s">
        <v>4970</v>
      </c>
      <c r="BC776">
        <v>0</v>
      </c>
      <c r="BD776" t="s">
        <v>4970</v>
      </c>
      <c r="BE776">
        <v>0</v>
      </c>
      <c r="BF776" t="s">
        <v>4970</v>
      </c>
      <c r="BG776">
        <v>0</v>
      </c>
      <c r="BH776" t="s">
        <v>4970</v>
      </c>
      <c r="BI776">
        <v>0</v>
      </c>
      <c r="BJ776" t="s">
        <v>4970</v>
      </c>
      <c r="BK776">
        <v>0</v>
      </c>
      <c r="BL776" t="s">
        <v>4970</v>
      </c>
      <c r="BM776">
        <v>0</v>
      </c>
      <c r="BN776" t="s">
        <v>4970</v>
      </c>
      <c r="BO776">
        <v>0</v>
      </c>
      <c r="BP776" t="s">
        <v>4970</v>
      </c>
      <c r="BQ776">
        <v>0</v>
      </c>
      <c r="BR776" t="s">
        <v>4970</v>
      </c>
      <c r="BS776">
        <v>0</v>
      </c>
      <c r="BT776" t="s">
        <v>4970</v>
      </c>
      <c r="BU776">
        <v>0</v>
      </c>
    </row>
    <row r="777" x14ac:dyDescent="0.25">
      <c r="A777" s="2" t="s">
        <v>4134</v>
      </c>
      <c r="B777" s="2">
        <v>99</v>
      </c>
      <c r="C777" s="2" t="s">
        <v>4996</v>
      </c>
      <c r="D777" s="2" t="s">
        <v>2161</v>
      </c>
      <c r="E777" s="2">
        <v>8</v>
      </c>
      <c r="F777" s="2" t="s">
        <v>3328</v>
      </c>
      <c r="G777" s="2">
        <v>11</v>
      </c>
      <c r="H777" s="2" t="s">
        <v>309</v>
      </c>
      <c r="I777" s="2">
        <v>47</v>
      </c>
      <c r="J777" s="2" t="s">
        <v>707</v>
      </c>
      <c r="K777" s="2">
        <v>16</v>
      </c>
      <c r="L777" t="s">
        <v>4970</v>
      </c>
      <c r="M777">
        <v>0</v>
      </c>
      <c r="N777" t="s">
        <v>4134</v>
      </c>
      <c r="O777">
        <v>9825</v>
      </c>
      <c r="P777" t="s">
        <v>4135</v>
      </c>
      <c r="Q777">
        <v>175</v>
      </c>
      <c r="R777" t="s">
        <v>4970</v>
      </c>
      <c r="S777">
        <v>0</v>
      </c>
      <c r="T777" t="s">
        <v>4970</v>
      </c>
      <c r="U777">
        <v>0</v>
      </c>
      <c r="V777" t="s">
        <v>4970</v>
      </c>
      <c r="W777">
        <v>0</v>
      </c>
      <c r="X777" t="s">
        <v>4970</v>
      </c>
      <c r="Y777">
        <v>0</v>
      </c>
      <c r="Z777" t="s">
        <v>4970</v>
      </c>
      <c r="AA777">
        <v>0</v>
      </c>
      <c r="AB777" t="s">
        <v>4970</v>
      </c>
      <c r="AC777">
        <v>0</v>
      </c>
      <c r="AD777" t="s">
        <v>4970</v>
      </c>
      <c r="AE777">
        <v>0</v>
      </c>
      <c r="AF777" t="s">
        <v>4970</v>
      </c>
      <c r="AG777">
        <v>0</v>
      </c>
      <c r="AH777" t="s">
        <v>4970</v>
      </c>
      <c r="AI777">
        <v>0</v>
      </c>
      <c r="AJ777" t="s">
        <v>4970</v>
      </c>
      <c r="AK777">
        <v>0</v>
      </c>
      <c r="AL777" t="s">
        <v>4970</v>
      </c>
      <c r="AM777">
        <v>0</v>
      </c>
      <c r="AN777" t="s">
        <v>4970</v>
      </c>
      <c r="AO777">
        <v>0</v>
      </c>
      <c r="AP777" t="s">
        <v>4970</v>
      </c>
      <c r="AQ777">
        <v>0</v>
      </c>
      <c r="AR777" t="s">
        <v>4970</v>
      </c>
      <c r="AS777">
        <v>0</v>
      </c>
      <c r="AT777" t="s">
        <v>4970</v>
      </c>
      <c r="AU777">
        <v>0</v>
      </c>
      <c r="AV777" t="s">
        <v>4970</v>
      </c>
      <c r="AW777">
        <v>0</v>
      </c>
      <c r="AX777" t="s">
        <v>4970</v>
      </c>
      <c r="AY777">
        <v>0</v>
      </c>
      <c r="AZ777" t="s">
        <v>4970</v>
      </c>
      <c r="BA777">
        <v>0</v>
      </c>
      <c r="BB777" t="s">
        <v>4970</v>
      </c>
      <c r="BC777">
        <v>0</v>
      </c>
      <c r="BD777" t="s">
        <v>4970</v>
      </c>
      <c r="BE777">
        <v>0</v>
      </c>
      <c r="BF777" t="s">
        <v>4970</v>
      </c>
      <c r="BG777">
        <v>0</v>
      </c>
      <c r="BH777" t="s">
        <v>4970</v>
      </c>
      <c r="BI777">
        <v>0</v>
      </c>
      <c r="BJ777" t="s">
        <v>4970</v>
      </c>
      <c r="BK777">
        <v>0</v>
      </c>
      <c r="BL777" t="s">
        <v>4970</v>
      </c>
      <c r="BM777">
        <v>0</v>
      </c>
      <c r="BN777" t="s">
        <v>4970</v>
      </c>
      <c r="BO777">
        <v>0</v>
      </c>
      <c r="BP777" t="s">
        <v>4970</v>
      </c>
      <c r="BQ777">
        <v>0</v>
      </c>
      <c r="BR777" t="s">
        <v>4970</v>
      </c>
      <c r="BS777">
        <v>0</v>
      </c>
      <c r="BT777" t="s">
        <v>4970</v>
      </c>
      <c r="BU777">
        <v>0</v>
      </c>
    </row>
    <row r="778" x14ac:dyDescent="0.25">
      <c r="A778" s="2" t="s">
        <v>4136</v>
      </c>
      <c r="B778" s="2">
        <v>99</v>
      </c>
      <c r="C778" s="2" t="s">
        <v>4996</v>
      </c>
      <c r="D778" s="2" t="s">
        <v>2161</v>
      </c>
      <c r="E778" s="2">
        <v>8</v>
      </c>
      <c r="F778" s="2" t="s">
        <v>3328</v>
      </c>
      <c r="G778" s="2">
        <v>11</v>
      </c>
      <c r="H778" s="2" t="s">
        <v>309</v>
      </c>
      <c r="I778" s="2">
        <v>47</v>
      </c>
      <c r="J778" s="2" t="s">
        <v>707</v>
      </c>
      <c r="K778" s="2">
        <v>16</v>
      </c>
      <c r="L778" t="s">
        <v>4970</v>
      </c>
      <c r="M778">
        <v>0</v>
      </c>
      <c r="N778" t="s">
        <v>4136</v>
      </c>
      <c r="O778">
        <v>9825</v>
      </c>
      <c r="P778" t="s">
        <v>4137</v>
      </c>
      <c r="Q778">
        <v>175</v>
      </c>
      <c r="R778" t="s">
        <v>4970</v>
      </c>
      <c r="S778">
        <v>0</v>
      </c>
      <c r="T778" t="s">
        <v>4970</v>
      </c>
      <c r="U778">
        <v>0</v>
      </c>
      <c r="V778" t="s">
        <v>4970</v>
      </c>
      <c r="W778">
        <v>0</v>
      </c>
      <c r="X778" t="s">
        <v>4970</v>
      </c>
      <c r="Y778">
        <v>0</v>
      </c>
      <c r="Z778" t="s">
        <v>4970</v>
      </c>
      <c r="AA778">
        <v>0</v>
      </c>
      <c r="AB778" t="s">
        <v>4970</v>
      </c>
      <c r="AC778">
        <v>0</v>
      </c>
      <c r="AD778" t="s">
        <v>4970</v>
      </c>
      <c r="AE778">
        <v>0</v>
      </c>
      <c r="AF778" t="s">
        <v>4970</v>
      </c>
      <c r="AG778">
        <v>0</v>
      </c>
      <c r="AH778" t="s">
        <v>4970</v>
      </c>
      <c r="AI778">
        <v>0</v>
      </c>
      <c r="AJ778" t="s">
        <v>4970</v>
      </c>
      <c r="AK778">
        <v>0</v>
      </c>
      <c r="AL778" t="s">
        <v>4970</v>
      </c>
      <c r="AM778">
        <v>0</v>
      </c>
      <c r="AN778" t="s">
        <v>4970</v>
      </c>
      <c r="AO778">
        <v>0</v>
      </c>
      <c r="AP778" t="s">
        <v>4970</v>
      </c>
      <c r="AQ778">
        <v>0</v>
      </c>
      <c r="AR778" t="s">
        <v>4970</v>
      </c>
      <c r="AS778">
        <v>0</v>
      </c>
      <c r="AT778" t="s">
        <v>4970</v>
      </c>
      <c r="AU778">
        <v>0</v>
      </c>
      <c r="AV778" t="s">
        <v>4970</v>
      </c>
      <c r="AW778">
        <v>0</v>
      </c>
      <c r="AX778" t="s">
        <v>4970</v>
      </c>
      <c r="AY778">
        <v>0</v>
      </c>
      <c r="AZ778" t="s">
        <v>4970</v>
      </c>
      <c r="BA778">
        <v>0</v>
      </c>
      <c r="BB778" t="s">
        <v>4970</v>
      </c>
      <c r="BC778">
        <v>0</v>
      </c>
      <c r="BD778" t="s">
        <v>4970</v>
      </c>
      <c r="BE778">
        <v>0</v>
      </c>
      <c r="BF778" t="s">
        <v>4970</v>
      </c>
      <c r="BG778">
        <v>0</v>
      </c>
      <c r="BH778" t="s">
        <v>4970</v>
      </c>
      <c r="BI778">
        <v>0</v>
      </c>
      <c r="BJ778" t="s">
        <v>4970</v>
      </c>
      <c r="BK778">
        <v>0</v>
      </c>
      <c r="BL778" t="s">
        <v>4970</v>
      </c>
      <c r="BM778">
        <v>0</v>
      </c>
      <c r="BN778" t="s">
        <v>4970</v>
      </c>
      <c r="BO778">
        <v>0</v>
      </c>
      <c r="BP778" t="s">
        <v>4970</v>
      </c>
      <c r="BQ778">
        <v>0</v>
      </c>
      <c r="BR778" t="s">
        <v>4970</v>
      </c>
      <c r="BS778">
        <v>0</v>
      </c>
      <c r="BT778" t="s">
        <v>4970</v>
      </c>
      <c r="BU778">
        <v>0</v>
      </c>
    </row>
    <row r="779" x14ac:dyDescent="0.25">
      <c r="A779" s="2" t="s">
        <v>4138</v>
      </c>
      <c r="B779" s="2">
        <v>99</v>
      </c>
      <c r="C779" s="2" t="s">
        <v>4997</v>
      </c>
      <c r="D779" s="2" t="s">
        <v>2161</v>
      </c>
      <c r="E779" s="2">
        <v>8</v>
      </c>
      <c r="F779" s="2" t="s">
        <v>3328</v>
      </c>
      <c r="G779" s="2">
        <v>11</v>
      </c>
      <c r="H779" s="2" t="s">
        <v>309</v>
      </c>
      <c r="I779" s="2">
        <v>47</v>
      </c>
      <c r="J779" s="2" t="s">
        <v>1699</v>
      </c>
      <c r="K779" s="2">
        <v>16</v>
      </c>
      <c r="L779" t="s">
        <v>4970</v>
      </c>
      <c r="M779">
        <v>0</v>
      </c>
      <c r="N779" t="s">
        <v>4138</v>
      </c>
      <c r="O779">
        <v>9825</v>
      </c>
      <c r="P779" t="s">
        <v>4139</v>
      </c>
      <c r="Q779">
        <v>175</v>
      </c>
      <c r="R779" t="s">
        <v>4970</v>
      </c>
      <c r="S779">
        <v>0</v>
      </c>
      <c r="T779" t="s">
        <v>4970</v>
      </c>
      <c r="U779">
        <v>0</v>
      </c>
      <c r="V779" t="s">
        <v>4970</v>
      </c>
      <c r="W779">
        <v>0</v>
      </c>
      <c r="X779" t="s">
        <v>4970</v>
      </c>
      <c r="Y779">
        <v>0</v>
      </c>
      <c r="Z779" t="s">
        <v>4970</v>
      </c>
      <c r="AA779">
        <v>0</v>
      </c>
      <c r="AB779" t="s">
        <v>4970</v>
      </c>
      <c r="AC779">
        <v>0</v>
      </c>
      <c r="AD779" t="s">
        <v>4970</v>
      </c>
      <c r="AE779">
        <v>0</v>
      </c>
      <c r="AF779" t="s">
        <v>4970</v>
      </c>
      <c r="AG779">
        <v>0</v>
      </c>
      <c r="AH779" t="s">
        <v>4970</v>
      </c>
      <c r="AI779">
        <v>0</v>
      </c>
      <c r="AJ779" t="s">
        <v>4970</v>
      </c>
      <c r="AK779">
        <v>0</v>
      </c>
      <c r="AL779" t="s">
        <v>4970</v>
      </c>
      <c r="AM779">
        <v>0</v>
      </c>
      <c r="AN779" t="s">
        <v>4970</v>
      </c>
      <c r="AO779">
        <v>0</v>
      </c>
      <c r="AP779" t="s">
        <v>4970</v>
      </c>
      <c r="AQ779">
        <v>0</v>
      </c>
      <c r="AR779" t="s">
        <v>4970</v>
      </c>
      <c r="AS779">
        <v>0</v>
      </c>
      <c r="AT779" t="s">
        <v>4970</v>
      </c>
      <c r="AU779">
        <v>0</v>
      </c>
      <c r="AV779" t="s">
        <v>4970</v>
      </c>
      <c r="AW779">
        <v>0</v>
      </c>
      <c r="AX779" t="s">
        <v>4970</v>
      </c>
      <c r="AY779">
        <v>0</v>
      </c>
      <c r="AZ779" t="s">
        <v>4970</v>
      </c>
      <c r="BA779">
        <v>0</v>
      </c>
      <c r="BB779" t="s">
        <v>4970</v>
      </c>
      <c r="BC779">
        <v>0</v>
      </c>
      <c r="BD779" t="s">
        <v>4970</v>
      </c>
      <c r="BE779">
        <v>0</v>
      </c>
      <c r="BF779" t="s">
        <v>4970</v>
      </c>
      <c r="BG779">
        <v>0</v>
      </c>
      <c r="BH779" t="s">
        <v>4970</v>
      </c>
      <c r="BI779">
        <v>0</v>
      </c>
      <c r="BJ779" t="s">
        <v>4970</v>
      </c>
      <c r="BK779">
        <v>0</v>
      </c>
      <c r="BL779" t="s">
        <v>4970</v>
      </c>
      <c r="BM779">
        <v>0</v>
      </c>
      <c r="BN779" t="s">
        <v>4970</v>
      </c>
      <c r="BO779">
        <v>0</v>
      </c>
      <c r="BP779" t="s">
        <v>4970</v>
      </c>
      <c r="BQ779">
        <v>0</v>
      </c>
      <c r="BR779" t="s">
        <v>4970</v>
      </c>
      <c r="BS779">
        <v>0</v>
      </c>
      <c r="BT779" t="s">
        <v>4970</v>
      </c>
      <c r="BU779">
        <v>0</v>
      </c>
    </row>
    <row r="780" x14ac:dyDescent="0.25">
      <c r="A780" s="2" t="s">
        <v>4140</v>
      </c>
      <c r="B780" s="2">
        <v>99</v>
      </c>
      <c r="C780" s="2" t="s">
        <v>4997</v>
      </c>
      <c r="D780" s="2" t="s">
        <v>2161</v>
      </c>
      <c r="E780" s="2">
        <v>8</v>
      </c>
      <c r="F780" s="2" t="s">
        <v>3328</v>
      </c>
      <c r="G780" s="2">
        <v>11</v>
      </c>
      <c r="H780" s="2" t="s">
        <v>309</v>
      </c>
      <c r="I780" s="2">
        <v>47</v>
      </c>
      <c r="J780" s="2" t="s">
        <v>1699</v>
      </c>
      <c r="K780" s="2">
        <v>16</v>
      </c>
      <c r="L780" t="s">
        <v>4970</v>
      </c>
      <c r="M780">
        <v>0</v>
      </c>
      <c r="N780" t="s">
        <v>4140</v>
      </c>
      <c r="O780">
        <v>9825</v>
      </c>
      <c r="P780" t="s">
        <v>4141</v>
      </c>
      <c r="Q780">
        <v>175</v>
      </c>
      <c r="R780" t="s">
        <v>4970</v>
      </c>
      <c r="S780">
        <v>0</v>
      </c>
      <c r="T780" t="s">
        <v>4970</v>
      </c>
      <c r="U780">
        <v>0</v>
      </c>
      <c r="V780" t="s">
        <v>4970</v>
      </c>
      <c r="W780">
        <v>0</v>
      </c>
      <c r="X780" t="s">
        <v>4970</v>
      </c>
      <c r="Y780">
        <v>0</v>
      </c>
      <c r="Z780" t="s">
        <v>4970</v>
      </c>
      <c r="AA780">
        <v>0</v>
      </c>
      <c r="AB780" t="s">
        <v>4970</v>
      </c>
      <c r="AC780">
        <v>0</v>
      </c>
      <c r="AD780" t="s">
        <v>4970</v>
      </c>
      <c r="AE780">
        <v>0</v>
      </c>
      <c r="AF780" t="s">
        <v>4970</v>
      </c>
      <c r="AG780">
        <v>0</v>
      </c>
      <c r="AH780" t="s">
        <v>4970</v>
      </c>
      <c r="AI780">
        <v>0</v>
      </c>
      <c r="AJ780" t="s">
        <v>4970</v>
      </c>
      <c r="AK780">
        <v>0</v>
      </c>
      <c r="AL780" t="s">
        <v>4970</v>
      </c>
      <c r="AM780">
        <v>0</v>
      </c>
      <c r="AN780" t="s">
        <v>4970</v>
      </c>
      <c r="AO780">
        <v>0</v>
      </c>
      <c r="AP780" t="s">
        <v>4970</v>
      </c>
      <c r="AQ780">
        <v>0</v>
      </c>
      <c r="AR780" t="s">
        <v>4970</v>
      </c>
      <c r="AS780">
        <v>0</v>
      </c>
      <c r="AT780" t="s">
        <v>4970</v>
      </c>
      <c r="AU780">
        <v>0</v>
      </c>
      <c r="AV780" t="s">
        <v>4970</v>
      </c>
      <c r="AW780">
        <v>0</v>
      </c>
      <c r="AX780" t="s">
        <v>4970</v>
      </c>
      <c r="AY780">
        <v>0</v>
      </c>
      <c r="AZ780" t="s">
        <v>4970</v>
      </c>
      <c r="BA780">
        <v>0</v>
      </c>
      <c r="BB780" t="s">
        <v>4970</v>
      </c>
      <c r="BC780">
        <v>0</v>
      </c>
      <c r="BD780" t="s">
        <v>4970</v>
      </c>
      <c r="BE780">
        <v>0</v>
      </c>
      <c r="BF780" t="s">
        <v>4970</v>
      </c>
      <c r="BG780">
        <v>0</v>
      </c>
      <c r="BH780" t="s">
        <v>4970</v>
      </c>
      <c r="BI780">
        <v>0</v>
      </c>
      <c r="BJ780" t="s">
        <v>4970</v>
      </c>
      <c r="BK780">
        <v>0</v>
      </c>
      <c r="BL780" t="s">
        <v>4970</v>
      </c>
      <c r="BM780">
        <v>0</v>
      </c>
      <c r="BN780" t="s">
        <v>4970</v>
      </c>
      <c r="BO780">
        <v>0</v>
      </c>
      <c r="BP780" t="s">
        <v>4970</v>
      </c>
      <c r="BQ780">
        <v>0</v>
      </c>
      <c r="BR780" t="s">
        <v>4970</v>
      </c>
      <c r="BS780">
        <v>0</v>
      </c>
      <c r="BT780" t="s">
        <v>4970</v>
      </c>
      <c r="BU780">
        <v>0</v>
      </c>
    </row>
    <row r="781" x14ac:dyDescent="0.25">
      <c r="A781" s="2" t="s">
        <v>4142</v>
      </c>
      <c r="B781" s="2">
        <v>99</v>
      </c>
      <c r="C781" s="2" t="s">
        <v>4997</v>
      </c>
      <c r="D781" s="2" t="s">
        <v>2161</v>
      </c>
      <c r="E781" s="2">
        <v>8</v>
      </c>
      <c r="F781" s="2" t="s">
        <v>3328</v>
      </c>
      <c r="G781" s="2">
        <v>11</v>
      </c>
      <c r="H781" s="2" t="s">
        <v>309</v>
      </c>
      <c r="I781" s="2">
        <v>47</v>
      </c>
      <c r="J781" s="2" t="s">
        <v>1699</v>
      </c>
      <c r="K781" s="2">
        <v>16</v>
      </c>
      <c r="L781" t="s">
        <v>4970</v>
      </c>
      <c r="M781">
        <v>0</v>
      </c>
      <c r="N781" t="s">
        <v>4142</v>
      </c>
      <c r="O781">
        <v>9825</v>
      </c>
      <c r="P781" t="s">
        <v>4143</v>
      </c>
      <c r="Q781">
        <v>175</v>
      </c>
      <c r="R781" t="s">
        <v>4970</v>
      </c>
      <c r="S781">
        <v>0</v>
      </c>
      <c r="T781" t="s">
        <v>4970</v>
      </c>
      <c r="U781">
        <v>0</v>
      </c>
      <c r="V781" t="s">
        <v>4970</v>
      </c>
      <c r="W781">
        <v>0</v>
      </c>
      <c r="X781" t="s">
        <v>4970</v>
      </c>
      <c r="Y781">
        <v>0</v>
      </c>
      <c r="Z781" t="s">
        <v>4970</v>
      </c>
      <c r="AA781">
        <v>0</v>
      </c>
      <c r="AB781" t="s">
        <v>4970</v>
      </c>
      <c r="AC781">
        <v>0</v>
      </c>
      <c r="AD781" t="s">
        <v>4970</v>
      </c>
      <c r="AE781">
        <v>0</v>
      </c>
      <c r="AF781" t="s">
        <v>4970</v>
      </c>
      <c r="AG781">
        <v>0</v>
      </c>
      <c r="AH781" t="s">
        <v>4970</v>
      </c>
      <c r="AI781">
        <v>0</v>
      </c>
      <c r="AJ781" t="s">
        <v>4970</v>
      </c>
      <c r="AK781">
        <v>0</v>
      </c>
      <c r="AL781" t="s">
        <v>4970</v>
      </c>
      <c r="AM781">
        <v>0</v>
      </c>
      <c r="AN781" t="s">
        <v>4970</v>
      </c>
      <c r="AO781">
        <v>0</v>
      </c>
      <c r="AP781" t="s">
        <v>4970</v>
      </c>
      <c r="AQ781">
        <v>0</v>
      </c>
      <c r="AR781" t="s">
        <v>4970</v>
      </c>
      <c r="AS781">
        <v>0</v>
      </c>
      <c r="AT781" t="s">
        <v>4970</v>
      </c>
      <c r="AU781">
        <v>0</v>
      </c>
      <c r="AV781" t="s">
        <v>4970</v>
      </c>
      <c r="AW781">
        <v>0</v>
      </c>
      <c r="AX781" t="s">
        <v>4970</v>
      </c>
      <c r="AY781">
        <v>0</v>
      </c>
      <c r="AZ781" t="s">
        <v>4970</v>
      </c>
      <c r="BA781">
        <v>0</v>
      </c>
      <c r="BB781" t="s">
        <v>4970</v>
      </c>
      <c r="BC781">
        <v>0</v>
      </c>
      <c r="BD781" t="s">
        <v>4970</v>
      </c>
      <c r="BE781">
        <v>0</v>
      </c>
      <c r="BF781" t="s">
        <v>4970</v>
      </c>
      <c r="BG781">
        <v>0</v>
      </c>
      <c r="BH781" t="s">
        <v>4970</v>
      </c>
      <c r="BI781">
        <v>0</v>
      </c>
      <c r="BJ781" t="s">
        <v>4970</v>
      </c>
      <c r="BK781">
        <v>0</v>
      </c>
      <c r="BL781" t="s">
        <v>4970</v>
      </c>
      <c r="BM781">
        <v>0</v>
      </c>
      <c r="BN781" t="s">
        <v>4970</v>
      </c>
      <c r="BO781">
        <v>0</v>
      </c>
      <c r="BP781" t="s">
        <v>4970</v>
      </c>
      <c r="BQ781">
        <v>0</v>
      </c>
      <c r="BR781" t="s">
        <v>4970</v>
      </c>
      <c r="BS781">
        <v>0</v>
      </c>
      <c r="BT781" t="s">
        <v>4970</v>
      </c>
      <c r="BU781">
        <v>0</v>
      </c>
    </row>
    <row r="782" x14ac:dyDescent="0.25">
      <c r="A782" s="2" t="s">
        <v>4144</v>
      </c>
      <c r="B782" s="2">
        <v>99</v>
      </c>
      <c r="C782" s="2" t="s">
        <v>4995</v>
      </c>
      <c r="D782" s="2" t="s">
        <v>2161</v>
      </c>
      <c r="E782" s="2">
        <v>9</v>
      </c>
      <c r="F782" s="2" t="s">
        <v>3328</v>
      </c>
      <c r="G782" s="2">
        <v>13</v>
      </c>
      <c r="H782" s="2" t="s">
        <v>309</v>
      </c>
      <c r="I782" s="2">
        <v>54</v>
      </c>
      <c r="J782" s="2" t="s">
        <v>2086</v>
      </c>
      <c r="K782" s="2">
        <v>18</v>
      </c>
      <c r="L782" t="s">
        <v>4970</v>
      </c>
      <c r="M782">
        <v>0</v>
      </c>
      <c r="N782" t="s">
        <v>4144</v>
      </c>
      <c r="O782">
        <v>9825</v>
      </c>
      <c r="P782" t="s">
        <v>4145</v>
      </c>
      <c r="Q782">
        <v>175</v>
      </c>
      <c r="R782" t="s">
        <v>4970</v>
      </c>
      <c r="S782">
        <v>0</v>
      </c>
      <c r="T782" t="s">
        <v>4970</v>
      </c>
      <c r="U782">
        <v>0</v>
      </c>
      <c r="V782" t="s">
        <v>4970</v>
      </c>
      <c r="W782">
        <v>0</v>
      </c>
      <c r="X782" t="s">
        <v>4970</v>
      </c>
      <c r="Y782">
        <v>0</v>
      </c>
      <c r="Z782" t="s">
        <v>4970</v>
      </c>
      <c r="AA782">
        <v>0</v>
      </c>
      <c r="AB782" t="s">
        <v>4970</v>
      </c>
      <c r="AC782">
        <v>0</v>
      </c>
      <c r="AD782" t="s">
        <v>4970</v>
      </c>
      <c r="AE782">
        <v>0</v>
      </c>
      <c r="AF782" t="s">
        <v>4970</v>
      </c>
      <c r="AG782">
        <v>0</v>
      </c>
      <c r="AH782" t="s">
        <v>4970</v>
      </c>
      <c r="AI782">
        <v>0</v>
      </c>
      <c r="AJ782" t="s">
        <v>4970</v>
      </c>
      <c r="AK782">
        <v>0</v>
      </c>
      <c r="AL782" t="s">
        <v>4970</v>
      </c>
      <c r="AM782">
        <v>0</v>
      </c>
      <c r="AN782" t="s">
        <v>4970</v>
      </c>
      <c r="AO782">
        <v>0</v>
      </c>
      <c r="AP782" t="s">
        <v>4970</v>
      </c>
      <c r="AQ782">
        <v>0</v>
      </c>
      <c r="AR782" t="s">
        <v>4970</v>
      </c>
      <c r="AS782">
        <v>0</v>
      </c>
      <c r="AT782" t="s">
        <v>4970</v>
      </c>
      <c r="AU782">
        <v>0</v>
      </c>
      <c r="AV782" t="s">
        <v>4970</v>
      </c>
      <c r="AW782">
        <v>0</v>
      </c>
      <c r="AX782" t="s">
        <v>4970</v>
      </c>
      <c r="AY782">
        <v>0</v>
      </c>
      <c r="AZ782" t="s">
        <v>4970</v>
      </c>
      <c r="BA782">
        <v>0</v>
      </c>
      <c r="BB782" t="s">
        <v>4970</v>
      </c>
      <c r="BC782">
        <v>0</v>
      </c>
      <c r="BD782" t="s">
        <v>4970</v>
      </c>
      <c r="BE782">
        <v>0</v>
      </c>
      <c r="BF782" t="s">
        <v>4970</v>
      </c>
      <c r="BG782">
        <v>0</v>
      </c>
      <c r="BH782" t="s">
        <v>4970</v>
      </c>
      <c r="BI782">
        <v>0</v>
      </c>
      <c r="BJ782" t="s">
        <v>4970</v>
      </c>
      <c r="BK782">
        <v>0</v>
      </c>
      <c r="BL782" t="s">
        <v>4970</v>
      </c>
      <c r="BM782">
        <v>0</v>
      </c>
      <c r="BN782" t="s">
        <v>4970</v>
      </c>
      <c r="BO782">
        <v>0</v>
      </c>
      <c r="BP782" t="s">
        <v>4970</v>
      </c>
      <c r="BQ782">
        <v>0</v>
      </c>
      <c r="BR782" t="s">
        <v>4970</v>
      </c>
      <c r="BS782">
        <v>0</v>
      </c>
      <c r="BT782" t="s">
        <v>4970</v>
      </c>
      <c r="BU782">
        <v>0</v>
      </c>
    </row>
    <row r="783" x14ac:dyDescent="0.25">
      <c r="A783" s="2" t="s">
        <v>4146</v>
      </c>
      <c r="B783" s="2">
        <v>99</v>
      </c>
      <c r="C783" s="2" t="s">
        <v>4995</v>
      </c>
      <c r="D783" s="2" t="s">
        <v>2161</v>
      </c>
      <c r="E783" s="2">
        <v>9</v>
      </c>
      <c r="F783" s="2" t="s">
        <v>3328</v>
      </c>
      <c r="G783" s="2">
        <v>13</v>
      </c>
      <c r="H783" s="2" t="s">
        <v>309</v>
      </c>
      <c r="I783" s="2">
        <v>54</v>
      </c>
      <c r="J783" s="2" t="s">
        <v>2086</v>
      </c>
      <c r="K783" s="2">
        <v>18</v>
      </c>
      <c r="L783" t="s">
        <v>4970</v>
      </c>
      <c r="M783">
        <v>0</v>
      </c>
      <c r="N783" t="s">
        <v>4146</v>
      </c>
      <c r="O783">
        <v>9825</v>
      </c>
      <c r="P783" t="s">
        <v>4147</v>
      </c>
      <c r="Q783">
        <v>175</v>
      </c>
      <c r="R783" t="s">
        <v>4970</v>
      </c>
      <c r="S783">
        <v>0</v>
      </c>
      <c r="T783" t="s">
        <v>4970</v>
      </c>
      <c r="U783">
        <v>0</v>
      </c>
      <c r="V783" t="s">
        <v>4970</v>
      </c>
      <c r="W783">
        <v>0</v>
      </c>
      <c r="X783" t="s">
        <v>4970</v>
      </c>
      <c r="Y783">
        <v>0</v>
      </c>
      <c r="Z783" t="s">
        <v>4970</v>
      </c>
      <c r="AA783">
        <v>0</v>
      </c>
      <c r="AB783" t="s">
        <v>4970</v>
      </c>
      <c r="AC783">
        <v>0</v>
      </c>
      <c r="AD783" t="s">
        <v>4970</v>
      </c>
      <c r="AE783">
        <v>0</v>
      </c>
      <c r="AF783" t="s">
        <v>4970</v>
      </c>
      <c r="AG783">
        <v>0</v>
      </c>
      <c r="AH783" t="s">
        <v>4970</v>
      </c>
      <c r="AI783">
        <v>0</v>
      </c>
      <c r="AJ783" t="s">
        <v>4970</v>
      </c>
      <c r="AK783">
        <v>0</v>
      </c>
      <c r="AL783" t="s">
        <v>4970</v>
      </c>
      <c r="AM783">
        <v>0</v>
      </c>
      <c r="AN783" t="s">
        <v>4970</v>
      </c>
      <c r="AO783">
        <v>0</v>
      </c>
      <c r="AP783" t="s">
        <v>4970</v>
      </c>
      <c r="AQ783">
        <v>0</v>
      </c>
      <c r="AR783" t="s">
        <v>4970</v>
      </c>
      <c r="AS783">
        <v>0</v>
      </c>
      <c r="AT783" t="s">
        <v>4970</v>
      </c>
      <c r="AU783">
        <v>0</v>
      </c>
      <c r="AV783" t="s">
        <v>4970</v>
      </c>
      <c r="AW783">
        <v>0</v>
      </c>
      <c r="AX783" t="s">
        <v>4970</v>
      </c>
      <c r="AY783">
        <v>0</v>
      </c>
      <c r="AZ783" t="s">
        <v>4970</v>
      </c>
      <c r="BA783">
        <v>0</v>
      </c>
      <c r="BB783" t="s">
        <v>4970</v>
      </c>
      <c r="BC783">
        <v>0</v>
      </c>
      <c r="BD783" t="s">
        <v>4970</v>
      </c>
      <c r="BE783">
        <v>0</v>
      </c>
      <c r="BF783" t="s">
        <v>4970</v>
      </c>
      <c r="BG783">
        <v>0</v>
      </c>
      <c r="BH783" t="s">
        <v>4970</v>
      </c>
      <c r="BI783">
        <v>0</v>
      </c>
      <c r="BJ783" t="s">
        <v>4970</v>
      </c>
      <c r="BK783">
        <v>0</v>
      </c>
      <c r="BL783" t="s">
        <v>4970</v>
      </c>
      <c r="BM783">
        <v>0</v>
      </c>
      <c r="BN783" t="s">
        <v>4970</v>
      </c>
      <c r="BO783">
        <v>0</v>
      </c>
      <c r="BP783" t="s">
        <v>4970</v>
      </c>
      <c r="BQ783">
        <v>0</v>
      </c>
      <c r="BR783" t="s">
        <v>4970</v>
      </c>
      <c r="BS783">
        <v>0</v>
      </c>
      <c r="BT783" t="s">
        <v>4970</v>
      </c>
      <c r="BU783">
        <v>0</v>
      </c>
    </row>
    <row r="784" x14ac:dyDescent="0.25">
      <c r="A784" s="2" t="s">
        <v>4148</v>
      </c>
      <c r="B784" s="2">
        <v>99</v>
      </c>
      <c r="C784" s="2" t="s">
        <v>4995</v>
      </c>
      <c r="D784" s="2" t="s">
        <v>2161</v>
      </c>
      <c r="E784" s="2">
        <v>9</v>
      </c>
      <c r="F784" s="2" t="s">
        <v>3328</v>
      </c>
      <c r="G784" s="2">
        <v>13</v>
      </c>
      <c r="H784" s="2" t="s">
        <v>309</v>
      </c>
      <c r="I784" s="2">
        <v>54</v>
      </c>
      <c r="J784" s="2" t="s">
        <v>2086</v>
      </c>
      <c r="K784" s="2">
        <v>18</v>
      </c>
      <c r="L784" t="s">
        <v>4970</v>
      </c>
      <c r="M784">
        <v>0</v>
      </c>
      <c r="N784" t="s">
        <v>4148</v>
      </c>
      <c r="O784">
        <v>9825</v>
      </c>
      <c r="P784" t="s">
        <v>4149</v>
      </c>
      <c r="Q784">
        <v>175</v>
      </c>
      <c r="R784" t="s">
        <v>4970</v>
      </c>
      <c r="S784">
        <v>0</v>
      </c>
      <c r="T784" t="s">
        <v>4970</v>
      </c>
      <c r="U784">
        <v>0</v>
      </c>
      <c r="V784" t="s">
        <v>4970</v>
      </c>
      <c r="W784">
        <v>0</v>
      </c>
      <c r="X784" t="s">
        <v>4970</v>
      </c>
      <c r="Y784">
        <v>0</v>
      </c>
      <c r="Z784" t="s">
        <v>4970</v>
      </c>
      <c r="AA784">
        <v>0</v>
      </c>
      <c r="AB784" t="s">
        <v>4970</v>
      </c>
      <c r="AC784">
        <v>0</v>
      </c>
      <c r="AD784" t="s">
        <v>4970</v>
      </c>
      <c r="AE784">
        <v>0</v>
      </c>
      <c r="AF784" t="s">
        <v>4970</v>
      </c>
      <c r="AG784">
        <v>0</v>
      </c>
      <c r="AH784" t="s">
        <v>4970</v>
      </c>
      <c r="AI784">
        <v>0</v>
      </c>
      <c r="AJ784" t="s">
        <v>4970</v>
      </c>
      <c r="AK784">
        <v>0</v>
      </c>
      <c r="AL784" t="s">
        <v>4970</v>
      </c>
      <c r="AM784">
        <v>0</v>
      </c>
      <c r="AN784" t="s">
        <v>4970</v>
      </c>
      <c r="AO784">
        <v>0</v>
      </c>
      <c r="AP784" t="s">
        <v>4970</v>
      </c>
      <c r="AQ784">
        <v>0</v>
      </c>
      <c r="AR784" t="s">
        <v>4970</v>
      </c>
      <c r="AS784">
        <v>0</v>
      </c>
      <c r="AT784" t="s">
        <v>4970</v>
      </c>
      <c r="AU784">
        <v>0</v>
      </c>
      <c r="AV784" t="s">
        <v>4970</v>
      </c>
      <c r="AW784">
        <v>0</v>
      </c>
      <c r="AX784" t="s">
        <v>4970</v>
      </c>
      <c r="AY784">
        <v>0</v>
      </c>
      <c r="AZ784" t="s">
        <v>4970</v>
      </c>
      <c r="BA784">
        <v>0</v>
      </c>
      <c r="BB784" t="s">
        <v>4970</v>
      </c>
      <c r="BC784">
        <v>0</v>
      </c>
      <c r="BD784" t="s">
        <v>4970</v>
      </c>
      <c r="BE784">
        <v>0</v>
      </c>
      <c r="BF784" t="s">
        <v>4970</v>
      </c>
      <c r="BG784">
        <v>0</v>
      </c>
      <c r="BH784" t="s">
        <v>4970</v>
      </c>
      <c r="BI784">
        <v>0</v>
      </c>
      <c r="BJ784" t="s">
        <v>4970</v>
      </c>
      <c r="BK784">
        <v>0</v>
      </c>
      <c r="BL784" t="s">
        <v>4970</v>
      </c>
      <c r="BM784">
        <v>0</v>
      </c>
      <c r="BN784" t="s">
        <v>4970</v>
      </c>
      <c r="BO784">
        <v>0</v>
      </c>
      <c r="BP784" t="s">
        <v>4970</v>
      </c>
      <c r="BQ784">
        <v>0</v>
      </c>
      <c r="BR784" t="s">
        <v>4970</v>
      </c>
      <c r="BS784">
        <v>0</v>
      </c>
      <c r="BT784" t="s">
        <v>4970</v>
      </c>
      <c r="BU784">
        <v>0</v>
      </c>
    </row>
    <row r="785" x14ac:dyDescent="0.25">
      <c r="A785" s="2" t="s">
        <v>4150</v>
      </c>
      <c r="B785" s="2">
        <v>1</v>
      </c>
      <c r="C785" s="2" t="s">
        <v>4996</v>
      </c>
      <c r="D785" s="2" t="s">
        <v>3007</v>
      </c>
      <c r="E785" s="2">
        <v>2</v>
      </c>
      <c r="F785" s="2" t="s">
        <v>4970</v>
      </c>
      <c r="G785" s="2">
        <v>0</v>
      </c>
      <c r="H785" s="2" t="s">
        <v>4970</v>
      </c>
      <c r="I785" s="2">
        <v>0</v>
      </c>
      <c r="J785" s="2" t="s">
        <v>4970</v>
      </c>
      <c r="K785" s="2">
        <v>0</v>
      </c>
      <c r="L785" t="s">
        <v>4970</v>
      </c>
      <c r="M785">
        <v>0</v>
      </c>
      <c r="N785" t="s">
        <v>4150</v>
      </c>
      <c r="O785">
        <v>9040</v>
      </c>
      <c r="P785" t="s">
        <v>4151</v>
      </c>
      <c r="Q785">
        <v>960</v>
      </c>
      <c r="R785" t="s">
        <v>4970</v>
      </c>
      <c r="S785">
        <v>0</v>
      </c>
      <c r="T785" t="s">
        <v>4970</v>
      </c>
      <c r="U785">
        <v>0</v>
      </c>
      <c r="V785" t="s">
        <v>4970</v>
      </c>
      <c r="W785">
        <v>0</v>
      </c>
      <c r="X785" t="s">
        <v>4970</v>
      </c>
      <c r="Y785">
        <v>0</v>
      </c>
      <c r="Z785" t="s">
        <v>4970</v>
      </c>
      <c r="AA785">
        <v>0</v>
      </c>
      <c r="AB785" t="s">
        <v>4970</v>
      </c>
      <c r="AC785">
        <v>0</v>
      </c>
      <c r="AD785" t="s">
        <v>4970</v>
      </c>
      <c r="AE785">
        <v>0</v>
      </c>
      <c r="AF785" t="s">
        <v>4970</v>
      </c>
      <c r="AG785">
        <v>0</v>
      </c>
      <c r="AH785" t="s">
        <v>4970</v>
      </c>
      <c r="AI785">
        <v>0</v>
      </c>
      <c r="AJ785" t="s">
        <v>4970</v>
      </c>
      <c r="AK785">
        <v>0</v>
      </c>
      <c r="AL785" t="s">
        <v>4970</v>
      </c>
      <c r="AM785">
        <v>0</v>
      </c>
      <c r="AN785" t="s">
        <v>4970</v>
      </c>
      <c r="AO785">
        <v>0</v>
      </c>
      <c r="AP785" t="s">
        <v>4970</v>
      </c>
      <c r="AQ785">
        <v>0</v>
      </c>
      <c r="AR785" t="s">
        <v>4970</v>
      </c>
      <c r="AS785">
        <v>0</v>
      </c>
      <c r="AT785" t="s">
        <v>4970</v>
      </c>
      <c r="AU785">
        <v>0</v>
      </c>
      <c r="AV785" t="s">
        <v>4970</v>
      </c>
      <c r="AW785">
        <v>0</v>
      </c>
      <c r="AX785" t="s">
        <v>4970</v>
      </c>
      <c r="AY785">
        <v>0</v>
      </c>
      <c r="AZ785" t="s">
        <v>4970</v>
      </c>
      <c r="BA785">
        <v>0</v>
      </c>
      <c r="BB785" t="s">
        <v>4970</v>
      </c>
      <c r="BC785">
        <v>0</v>
      </c>
      <c r="BD785" t="s">
        <v>4970</v>
      </c>
      <c r="BE785">
        <v>0</v>
      </c>
      <c r="BF785" t="s">
        <v>4970</v>
      </c>
      <c r="BG785">
        <v>0</v>
      </c>
      <c r="BH785" t="s">
        <v>4970</v>
      </c>
      <c r="BI785">
        <v>0</v>
      </c>
      <c r="BJ785" t="s">
        <v>4970</v>
      </c>
      <c r="BK785">
        <v>0</v>
      </c>
      <c r="BL785" t="s">
        <v>4970</v>
      </c>
      <c r="BM785">
        <v>0</v>
      </c>
      <c r="BN785" t="s">
        <v>4970</v>
      </c>
      <c r="BO785">
        <v>0</v>
      </c>
      <c r="BP785" t="s">
        <v>4970</v>
      </c>
      <c r="BQ785">
        <v>0</v>
      </c>
      <c r="BR785" t="s">
        <v>4970</v>
      </c>
      <c r="BS785">
        <v>0</v>
      </c>
      <c r="BT785" t="s">
        <v>4970</v>
      </c>
      <c r="BU785">
        <v>0</v>
      </c>
    </row>
    <row r="786" x14ac:dyDescent="0.25">
      <c r="A786" s="2" t="s">
        <v>4152</v>
      </c>
      <c r="B786" s="2">
        <v>1</v>
      </c>
      <c r="C786" s="2" t="s">
        <v>4997</v>
      </c>
      <c r="D786" s="2" t="s">
        <v>3007</v>
      </c>
      <c r="E786" s="2">
        <v>2</v>
      </c>
      <c r="F786" s="2" t="s">
        <v>4970</v>
      </c>
      <c r="G786" s="2">
        <v>0</v>
      </c>
      <c r="H786" s="2" t="s">
        <v>4970</v>
      </c>
      <c r="I786" s="2">
        <v>0</v>
      </c>
      <c r="J786" s="2" t="s">
        <v>4970</v>
      </c>
      <c r="K786" s="2">
        <v>0</v>
      </c>
      <c r="L786" t="s">
        <v>4970</v>
      </c>
      <c r="M786">
        <v>0</v>
      </c>
      <c r="N786" t="s">
        <v>4152</v>
      </c>
      <c r="O786">
        <v>9040</v>
      </c>
      <c r="P786" t="s">
        <v>4153</v>
      </c>
      <c r="Q786">
        <v>960</v>
      </c>
      <c r="R786" t="s">
        <v>4970</v>
      </c>
      <c r="S786">
        <v>0</v>
      </c>
      <c r="T786" t="s">
        <v>4970</v>
      </c>
      <c r="U786">
        <v>0</v>
      </c>
      <c r="V786" t="s">
        <v>4970</v>
      </c>
      <c r="W786">
        <v>0</v>
      </c>
      <c r="X786" t="s">
        <v>4970</v>
      </c>
      <c r="Y786">
        <v>0</v>
      </c>
      <c r="Z786" t="s">
        <v>4970</v>
      </c>
      <c r="AA786">
        <v>0</v>
      </c>
      <c r="AB786" t="s">
        <v>4970</v>
      </c>
      <c r="AC786">
        <v>0</v>
      </c>
      <c r="AD786" t="s">
        <v>4970</v>
      </c>
      <c r="AE786">
        <v>0</v>
      </c>
      <c r="AF786" t="s">
        <v>4970</v>
      </c>
      <c r="AG786">
        <v>0</v>
      </c>
      <c r="AH786" t="s">
        <v>4970</v>
      </c>
      <c r="AI786">
        <v>0</v>
      </c>
      <c r="AJ786" t="s">
        <v>4970</v>
      </c>
      <c r="AK786">
        <v>0</v>
      </c>
      <c r="AL786" t="s">
        <v>4970</v>
      </c>
      <c r="AM786">
        <v>0</v>
      </c>
      <c r="AN786" t="s">
        <v>4970</v>
      </c>
      <c r="AO786">
        <v>0</v>
      </c>
      <c r="AP786" t="s">
        <v>4970</v>
      </c>
      <c r="AQ786">
        <v>0</v>
      </c>
      <c r="AR786" t="s">
        <v>4970</v>
      </c>
      <c r="AS786">
        <v>0</v>
      </c>
      <c r="AT786" t="s">
        <v>4970</v>
      </c>
      <c r="AU786">
        <v>0</v>
      </c>
      <c r="AV786" t="s">
        <v>4970</v>
      </c>
      <c r="AW786">
        <v>0</v>
      </c>
      <c r="AX786" t="s">
        <v>4970</v>
      </c>
      <c r="AY786">
        <v>0</v>
      </c>
      <c r="AZ786" t="s">
        <v>4970</v>
      </c>
      <c r="BA786">
        <v>0</v>
      </c>
      <c r="BB786" t="s">
        <v>4970</v>
      </c>
      <c r="BC786">
        <v>0</v>
      </c>
      <c r="BD786" t="s">
        <v>4970</v>
      </c>
      <c r="BE786">
        <v>0</v>
      </c>
      <c r="BF786" t="s">
        <v>4970</v>
      </c>
      <c r="BG786">
        <v>0</v>
      </c>
      <c r="BH786" t="s">
        <v>4970</v>
      </c>
      <c r="BI786">
        <v>0</v>
      </c>
      <c r="BJ786" t="s">
        <v>4970</v>
      </c>
      <c r="BK786">
        <v>0</v>
      </c>
      <c r="BL786" t="s">
        <v>4970</v>
      </c>
      <c r="BM786">
        <v>0</v>
      </c>
      <c r="BN786" t="s">
        <v>4970</v>
      </c>
      <c r="BO786">
        <v>0</v>
      </c>
      <c r="BP786" t="s">
        <v>4970</v>
      </c>
      <c r="BQ786">
        <v>0</v>
      </c>
      <c r="BR786" t="s">
        <v>4970</v>
      </c>
      <c r="BS786">
        <v>0</v>
      </c>
      <c r="BT786" t="s">
        <v>4970</v>
      </c>
      <c r="BU786">
        <v>0</v>
      </c>
    </row>
    <row r="787" x14ac:dyDescent="0.25">
      <c r="A787" s="2" t="s">
        <v>4154</v>
      </c>
      <c r="B787" s="2">
        <v>1</v>
      </c>
      <c r="C787" s="2" t="s">
        <v>4995</v>
      </c>
      <c r="D787" s="2" t="s">
        <v>3014</v>
      </c>
      <c r="E787" s="2">
        <v>1</v>
      </c>
      <c r="F787" s="2" t="s">
        <v>4970</v>
      </c>
      <c r="G787" s="2">
        <v>0</v>
      </c>
      <c r="H787" s="2" t="s">
        <v>4970</v>
      </c>
      <c r="I787" s="2">
        <v>0</v>
      </c>
      <c r="J787" s="2" t="s">
        <v>4970</v>
      </c>
      <c r="K787" s="2">
        <v>0</v>
      </c>
      <c r="L787" t="s">
        <v>4970</v>
      </c>
      <c r="M787">
        <v>0</v>
      </c>
      <c r="N787" t="s">
        <v>4154</v>
      </c>
      <c r="O787">
        <v>9040</v>
      </c>
      <c r="P787" t="s">
        <v>4155</v>
      </c>
      <c r="Q787">
        <v>960</v>
      </c>
      <c r="R787" t="s">
        <v>4970</v>
      </c>
      <c r="S787">
        <v>0</v>
      </c>
      <c r="T787" t="s">
        <v>4970</v>
      </c>
      <c r="U787">
        <v>0</v>
      </c>
      <c r="V787" t="s">
        <v>4970</v>
      </c>
      <c r="W787">
        <v>0</v>
      </c>
      <c r="X787" t="s">
        <v>4970</v>
      </c>
      <c r="Y787">
        <v>0</v>
      </c>
      <c r="Z787" t="s">
        <v>4970</v>
      </c>
      <c r="AA787">
        <v>0</v>
      </c>
      <c r="AB787" t="s">
        <v>4970</v>
      </c>
      <c r="AC787">
        <v>0</v>
      </c>
      <c r="AD787" t="s">
        <v>4970</v>
      </c>
      <c r="AE787">
        <v>0</v>
      </c>
      <c r="AF787" t="s">
        <v>4970</v>
      </c>
      <c r="AG787">
        <v>0</v>
      </c>
      <c r="AH787" t="s">
        <v>4970</v>
      </c>
      <c r="AI787">
        <v>0</v>
      </c>
      <c r="AJ787" t="s">
        <v>4970</v>
      </c>
      <c r="AK787">
        <v>0</v>
      </c>
      <c r="AL787" t="s">
        <v>4970</v>
      </c>
      <c r="AM787">
        <v>0</v>
      </c>
      <c r="AN787" t="s">
        <v>4970</v>
      </c>
      <c r="AO787">
        <v>0</v>
      </c>
      <c r="AP787" t="s">
        <v>4970</v>
      </c>
      <c r="AQ787">
        <v>0</v>
      </c>
      <c r="AR787" t="s">
        <v>4970</v>
      </c>
      <c r="AS787">
        <v>0</v>
      </c>
      <c r="AT787" t="s">
        <v>4970</v>
      </c>
      <c r="AU787">
        <v>0</v>
      </c>
      <c r="AV787" t="s">
        <v>4970</v>
      </c>
      <c r="AW787">
        <v>0</v>
      </c>
      <c r="AX787" t="s">
        <v>4970</v>
      </c>
      <c r="AY787">
        <v>0</v>
      </c>
      <c r="AZ787" t="s">
        <v>4970</v>
      </c>
      <c r="BA787">
        <v>0</v>
      </c>
      <c r="BB787" t="s">
        <v>4970</v>
      </c>
      <c r="BC787">
        <v>0</v>
      </c>
      <c r="BD787" t="s">
        <v>4970</v>
      </c>
      <c r="BE787">
        <v>0</v>
      </c>
      <c r="BF787" t="s">
        <v>4970</v>
      </c>
      <c r="BG787">
        <v>0</v>
      </c>
      <c r="BH787" t="s">
        <v>4970</v>
      </c>
      <c r="BI787">
        <v>0</v>
      </c>
      <c r="BJ787" t="s">
        <v>4970</v>
      </c>
      <c r="BK787">
        <v>0</v>
      </c>
      <c r="BL787" t="s">
        <v>4970</v>
      </c>
      <c r="BM787">
        <v>0</v>
      </c>
      <c r="BN787" t="s">
        <v>4970</v>
      </c>
      <c r="BO787">
        <v>0</v>
      </c>
      <c r="BP787" t="s">
        <v>4970</v>
      </c>
      <c r="BQ787">
        <v>0</v>
      </c>
      <c r="BR787" t="s">
        <v>4970</v>
      </c>
      <c r="BS787">
        <v>0</v>
      </c>
      <c r="BT787" t="s">
        <v>4970</v>
      </c>
      <c r="BU787">
        <v>0</v>
      </c>
    </row>
    <row r="788" x14ac:dyDescent="0.25">
      <c r="A788" s="2" t="s">
        <v>4156</v>
      </c>
      <c r="B788" s="2">
        <v>3</v>
      </c>
      <c r="C788" s="2" t="s">
        <v>4996</v>
      </c>
      <c r="D788" s="2" t="s">
        <v>3007</v>
      </c>
      <c r="E788" s="2">
        <v>5</v>
      </c>
      <c r="F788" s="2" t="s">
        <v>4970</v>
      </c>
      <c r="G788" s="2">
        <v>0</v>
      </c>
      <c r="H788" s="2" t="s">
        <v>4970</v>
      </c>
      <c r="I788" s="2">
        <v>0</v>
      </c>
      <c r="J788" s="2" t="s">
        <v>4970</v>
      </c>
      <c r="K788" s="2">
        <v>0</v>
      </c>
      <c r="L788" t="s">
        <v>4970</v>
      </c>
      <c r="M788">
        <v>0</v>
      </c>
      <c r="N788" t="s">
        <v>4156</v>
      </c>
      <c r="O788">
        <v>9070</v>
      </c>
      <c r="P788" t="s">
        <v>4157</v>
      </c>
      <c r="Q788">
        <v>930</v>
      </c>
      <c r="R788" t="s">
        <v>4970</v>
      </c>
      <c r="S788">
        <v>0</v>
      </c>
      <c r="T788" t="s">
        <v>4970</v>
      </c>
      <c r="U788">
        <v>0</v>
      </c>
      <c r="V788" t="s">
        <v>4970</v>
      </c>
      <c r="W788">
        <v>0</v>
      </c>
      <c r="X788" t="s">
        <v>4970</v>
      </c>
      <c r="Y788">
        <v>0</v>
      </c>
      <c r="Z788" t="s">
        <v>4970</v>
      </c>
      <c r="AA788">
        <v>0</v>
      </c>
      <c r="AB788" t="s">
        <v>4970</v>
      </c>
      <c r="AC788">
        <v>0</v>
      </c>
      <c r="AD788" t="s">
        <v>4970</v>
      </c>
      <c r="AE788">
        <v>0</v>
      </c>
      <c r="AF788" t="s">
        <v>4970</v>
      </c>
      <c r="AG788">
        <v>0</v>
      </c>
      <c r="AH788" t="s">
        <v>4970</v>
      </c>
      <c r="AI788">
        <v>0</v>
      </c>
      <c r="AJ788" t="s">
        <v>4970</v>
      </c>
      <c r="AK788">
        <v>0</v>
      </c>
      <c r="AL788" t="s">
        <v>4970</v>
      </c>
      <c r="AM788">
        <v>0</v>
      </c>
      <c r="AN788" t="s">
        <v>4970</v>
      </c>
      <c r="AO788">
        <v>0</v>
      </c>
      <c r="AP788" t="s">
        <v>4970</v>
      </c>
      <c r="AQ788">
        <v>0</v>
      </c>
      <c r="AR788" t="s">
        <v>4970</v>
      </c>
      <c r="AS788">
        <v>0</v>
      </c>
      <c r="AT788" t="s">
        <v>4970</v>
      </c>
      <c r="AU788">
        <v>0</v>
      </c>
      <c r="AV788" t="s">
        <v>4970</v>
      </c>
      <c r="AW788">
        <v>0</v>
      </c>
      <c r="AX788" t="s">
        <v>4970</v>
      </c>
      <c r="AY788">
        <v>0</v>
      </c>
      <c r="AZ788" t="s">
        <v>4970</v>
      </c>
      <c r="BA788">
        <v>0</v>
      </c>
      <c r="BB788" t="s">
        <v>4970</v>
      </c>
      <c r="BC788">
        <v>0</v>
      </c>
      <c r="BD788" t="s">
        <v>4970</v>
      </c>
      <c r="BE788">
        <v>0</v>
      </c>
      <c r="BF788" t="s">
        <v>4970</v>
      </c>
      <c r="BG788">
        <v>0</v>
      </c>
      <c r="BH788" t="s">
        <v>4970</v>
      </c>
      <c r="BI788">
        <v>0</v>
      </c>
      <c r="BJ788" t="s">
        <v>4970</v>
      </c>
      <c r="BK788">
        <v>0</v>
      </c>
      <c r="BL788" t="s">
        <v>4970</v>
      </c>
      <c r="BM788">
        <v>0</v>
      </c>
      <c r="BN788" t="s">
        <v>4970</v>
      </c>
      <c r="BO788">
        <v>0</v>
      </c>
      <c r="BP788" t="s">
        <v>4970</v>
      </c>
      <c r="BQ788">
        <v>0</v>
      </c>
      <c r="BR788" t="s">
        <v>4970</v>
      </c>
      <c r="BS788">
        <v>0</v>
      </c>
      <c r="BT788" t="s">
        <v>4970</v>
      </c>
      <c r="BU788">
        <v>0</v>
      </c>
    </row>
    <row r="789" x14ac:dyDescent="0.25">
      <c r="A789" s="2" t="s">
        <v>4158</v>
      </c>
      <c r="B789" s="2">
        <v>3</v>
      </c>
      <c r="C789" s="2" t="s">
        <v>4997</v>
      </c>
      <c r="D789" s="2" t="s">
        <v>3007</v>
      </c>
      <c r="E789" s="2">
        <v>5</v>
      </c>
      <c r="F789" s="2" t="s">
        <v>4970</v>
      </c>
      <c r="G789" s="2">
        <v>0</v>
      </c>
      <c r="H789" s="2" t="s">
        <v>4970</v>
      </c>
      <c r="I789" s="2">
        <v>0</v>
      </c>
      <c r="J789" s="2" t="s">
        <v>4970</v>
      </c>
      <c r="K789" s="2">
        <v>0</v>
      </c>
      <c r="L789" t="s">
        <v>4970</v>
      </c>
      <c r="M789">
        <v>0</v>
      </c>
      <c r="N789" t="s">
        <v>4158</v>
      </c>
      <c r="O789">
        <v>9070</v>
      </c>
      <c r="P789" t="s">
        <v>4159</v>
      </c>
      <c r="Q789">
        <v>930</v>
      </c>
      <c r="R789" t="s">
        <v>4970</v>
      </c>
      <c r="S789">
        <v>0</v>
      </c>
      <c r="T789" t="s">
        <v>4970</v>
      </c>
      <c r="U789">
        <v>0</v>
      </c>
      <c r="V789" t="s">
        <v>4970</v>
      </c>
      <c r="W789">
        <v>0</v>
      </c>
      <c r="X789" t="s">
        <v>4970</v>
      </c>
      <c r="Y789">
        <v>0</v>
      </c>
      <c r="Z789" t="s">
        <v>4970</v>
      </c>
      <c r="AA789">
        <v>0</v>
      </c>
      <c r="AB789" t="s">
        <v>4970</v>
      </c>
      <c r="AC789">
        <v>0</v>
      </c>
      <c r="AD789" t="s">
        <v>4970</v>
      </c>
      <c r="AE789">
        <v>0</v>
      </c>
      <c r="AF789" t="s">
        <v>4970</v>
      </c>
      <c r="AG789">
        <v>0</v>
      </c>
      <c r="AH789" t="s">
        <v>4970</v>
      </c>
      <c r="AI789">
        <v>0</v>
      </c>
      <c r="AJ789" t="s">
        <v>4970</v>
      </c>
      <c r="AK789">
        <v>0</v>
      </c>
      <c r="AL789" t="s">
        <v>4970</v>
      </c>
      <c r="AM789">
        <v>0</v>
      </c>
      <c r="AN789" t="s">
        <v>4970</v>
      </c>
      <c r="AO789">
        <v>0</v>
      </c>
      <c r="AP789" t="s">
        <v>4970</v>
      </c>
      <c r="AQ789">
        <v>0</v>
      </c>
      <c r="AR789" t="s">
        <v>4970</v>
      </c>
      <c r="AS789">
        <v>0</v>
      </c>
      <c r="AT789" t="s">
        <v>4970</v>
      </c>
      <c r="AU789">
        <v>0</v>
      </c>
      <c r="AV789" t="s">
        <v>4970</v>
      </c>
      <c r="AW789">
        <v>0</v>
      </c>
      <c r="AX789" t="s">
        <v>4970</v>
      </c>
      <c r="AY789">
        <v>0</v>
      </c>
      <c r="AZ789" t="s">
        <v>4970</v>
      </c>
      <c r="BA789">
        <v>0</v>
      </c>
      <c r="BB789" t="s">
        <v>4970</v>
      </c>
      <c r="BC789">
        <v>0</v>
      </c>
      <c r="BD789" t="s">
        <v>4970</v>
      </c>
      <c r="BE789">
        <v>0</v>
      </c>
      <c r="BF789" t="s">
        <v>4970</v>
      </c>
      <c r="BG789">
        <v>0</v>
      </c>
      <c r="BH789" t="s">
        <v>4970</v>
      </c>
      <c r="BI789">
        <v>0</v>
      </c>
      <c r="BJ789" t="s">
        <v>4970</v>
      </c>
      <c r="BK789">
        <v>0</v>
      </c>
      <c r="BL789" t="s">
        <v>4970</v>
      </c>
      <c r="BM789">
        <v>0</v>
      </c>
      <c r="BN789" t="s">
        <v>4970</v>
      </c>
      <c r="BO789">
        <v>0</v>
      </c>
      <c r="BP789" t="s">
        <v>4970</v>
      </c>
      <c r="BQ789">
        <v>0</v>
      </c>
      <c r="BR789" t="s">
        <v>4970</v>
      </c>
      <c r="BS789">
        <v>0</v>
      </c>
      <c r="BT789" t="s">
        <v>4970</v>
      </c>
      <c r="BU789">
        <v>0</v>
      </c>
    </row>
    <row r="790" x14ac:dyDescent="0.25">
      <c r="A790" s="2" t="s">
        <v>4160</v>
      </c>
      <c r="B790" s="2">
        <v>3</v>
      </c>
      <c r="C790" s="2" t="s">
        <v>4995</v>
      </c>
      <c r="D790" s="2" t="s">
        <v>3014</v>
      </c>
      <c r="E790" s="2">
        <v>3</v>
      </c>
      <c r="F790" s="2" t="s">
        <v>4970</v>
      </c>
      <c r="G790" s="2">
        <v>0</v>
      </c>
      <c r="H790" s="2" t="s">
        <v>4970</v>
      </c>
      <c r="I790" s="2">
        <v>0</v>
      </c>
      <c r="J790" s="2" t="s">
        <v>4970</v>
      </c>
      <c r="K790" s="2">
        <v>0</v>
      </c>
      <c r="L790" t="s">
        <v>4970</v>
      </c>
      <c r="M790">
        <v>0</v>
      </c>
      <c r="N790" t="s">
        <v>4160</v>
      </c>
      <c r="O790">
        <v>9070</v>
      </c>
      <c r="P790" t="s">
        <v>4161</v>
      </c>
      <c r="Q790">
        <v>930</v>
      </c>
      <c r="R790" t="s">
        <v>4970</v>
      </c>
      <c r="S790">
        <v>0</v>
      </c>
      <c r="T790" t="s">
        <v>4970</v>
      </c>
      <c r="U790">
        <v>0</v>
      </c>
      <c r="V790" t="s">
        <v>4970</v>
      </c>
      <c r="W790">
        <v>0</v>
      </c>
      <c r="X790" t="s">
        <v>4970</v>
      </c>
      <c r="Y790">
        <v>0</v>
      </c>
      <c r="Z790" t="s">
        <v>4970</v>
      </c>
      <c r="AA790">
        <v>0</v>
      </c>
      <c r="AB790" t="s">
        <v>4970</v>
      </c>
      <c r="AC790">
        <v>0</v>
      </c>
      <c r="AD790" t="s">
        <v>4970</v>
      </c>
      <c r="AE790">
        <v>0</v>
      </c>
      <c r="AF790" t="s">
        <v>4970</v>
      </c>
      <c r="AG790">
        <v>0</v>
      </c>
      <c r="AH790" t="s">
        <v>4970</v>
      </c>
      <c r="AI790">
        <v>0</v>
      </c>
      <c r="AJ790" t="s">
        <v>4970</v>
      </c>
      <c r="AK790">
        <v>0</v>
      </c>
      <c r="AL790" t="s">
        <v>4970</v>
      </c>
      <c r="AM790">
        <v>0</v>
      </c>
      <c r="AN790" t="s">
        <v>4970</v>
      </c>
      <c r="AO790">
        <v>0</v>
      </c>
      <c r="AP790" t="s">
        <v>4970</v>
      </c>
      <c r="AQ790">
        <v>0</v>
      </c>
      <c r="AR790" t="s">
        <v>4970</v>
      </c>
      <c r="AS790">
        <v>0</v>
      </c>
      <c r="AT790" t="s">
        <v>4970</v>
      </c>
      <c r="AU790">
        <v>0</v>
      </c>
      <c r="AV790" t="s">
        <v>4970</v>
      </c>
      <c r="AW790">
        <v>0</v>
      </c>
      <c r="AX790" t="s">
        <v>4970</v>
      </c>
      <c r="AY790">
        <v>0</v>
      </c>
      <c r="AZ790" t="s">
        <v>4970</v>
      </c>
      <c r="BA790">
        <v>0</v>
      </c>
      <c r="BB790" t="s">
        <v>4970</v>
      </c>
      <c r="BC790">
        <v>0</v>
      </c>
      <c r="BD790" t="s">
        <v>4970</v>
      </c>
      <c r="BE790">
        <v>0</v>
      </c>
      <c r="BF790" t="s">
        <v>4970</v>
      </c>
      <c r="BG790">
        <v>0</v>
      </c>
      <c r="BH790" t="s">
        <v>4970</v>
      </c>
      <c r="BI790">
        <v>0</v>
      </c>
      <c r="BJ790" t="s">
        <v>4970</v>
      </c>
      <c r="BK790">
        <v>0</v>
      </c>
      <c r="BL790" t="s">
        <v>4970</v>
      </c>
      <c r="BM790">
        <v>0</v>
      </c>
      <c r="BN790" t="s">
        <v>4970</v>
      </c>
      <c r="BO790">
        <v>0</v>
      </c>
      <c r="BP790" t="s">
        <v>4970</v>
      </c>
      <c r="BQ790">
        <v>0</v>
      </c>
      <c r="BR790" t="s">
        <v>4970</v>
      </c>
      <c r="BS790">
        <v>0</v>
      </c>
      <c r="BT790" t="s">
        <v>4970</v>
      </c>
      <c r="BU790">
        <v>0</v>
      </c>
    </row>
    <row r="791" x14ac:dyDescent="0.25">
      <c r="A791" s="2" t="s">
        <v>4162</v>
      </c>
      <c r="B791" s="2">
        <v>7</v>
      </c>
      <c r="C791" s="2" t="s">
        <v>4996</v>
      </c>
      <c r="D791" s="2" t="s">
        <v>3007</v>
      </c>
      <c r="E791" s="2">
        <v>12</v>
      </c>
      <c r="F791" s="2" t="s">
        <v>4970</v>
      </c>
      <c r="G791" s="2">
        <v>0</v>
      </c>
      <c r="H791" s="2" t="s">
        <v>4970</v>
      </c>
      <c r="I791" s="2">
        <v>0</v>
      </c>
      <c r="J791" s="2" t="s">
        <v>4970</v>
      </c>
      <c r="K791" s="2">
        <v>0</v>
      </c>
      <c r="L791" t="s">
        <v>4970</v>
      </c>
      <c r="M791">
        <v>0</v>
      </c>
      <c r="N791" t="s">
        <v>4162</v>
      </c>
      <c r="O791">
        <v>9100</v>
      </c>
      <c r="P791" t="s">
        <v>4163</v>
      </c>
      <c r="Q791">
        <v>900</v>
      </c>
      <c r="R791" t="s">
        <v>4970</v>
      </c>
      <c r="S791">
        <v>0</v>
      </c>
      <c r="T791" t="s">
        <v>4970</v>
      </c>
      <c r="U791">
        <v>0</v>
      </c>
      <c r="V791" t="s">
        <v>4970</v>
      </c>
      <c r="W791">
        <v>0</v>
      </c>
      <c r="X791" t="s">
        <v>4970</v>
      </c>
      <c r="Y791">
        <v>0</v>
      </c>
      <c r="Z791" t="s">
        <v>4970</v>
      </c>
      <c r="AA791">
        <v>0</v>
      </c>
      <c r="AB791" t="s">
        <v>4970</v>
      </c>
      <c r="AC791">
        <v>0</v>
      </c>
      <c r="AD791" t="s">
        <v>4970</v>
      </c>
      <c r="AE791">
        <v>0</v>
      </c>
      <c r="AF791" t="s">
        <v>4970</v>
      </c>
      <c r="AG791">
        <v>0</v>
      </c>
      <c r="AH791" t="s">
        <v>4970</v>
      </c>
      <c r="AI791">
        <v>0</v>
      </c>
      <c r="AJ791" t="s">
        <v>4970</v>
      </c>
      <c r="AK791">
        <v>0</v>
      </c>
      <c r="AL791" t="s">
        <v>4970</v>
      </c>
      <c r="AM791">
        <v>0</v>
      </c>
      <c r="AN791" t="s">
        <v>4970</v>
      </c>
      <c r="AO791">
        <v>0</v>
      </c>
      <c r="AP791" t="s">
        <v>4970</v>
      </c>
      <c r="AQ791">
        <v>0</v>
      </c>
      <c r="AR791" t="s">
        <v>4970</v>
      </c>
      <c r="AS791">
        <v>0</v>
      </c>
      <c r="AT791" t="s">
        <v>4970</v>
      </c>
      <c r="AU791">
        <v>0</v>
      </c>
      <c r="AV791" t="s">
        <v>4970</v>
      </c>
      <c r="AW791">
        <v>0</v>
      </c>
      <c r="AX791" t="s">
        <v>4970</v>
      </c>
      <c r="AY791">
        <v>0</v>
      </c>
      <c r="AZ791" t="s">
        <v>4970</v>
      </c>
      <c r="BA791">
        <v>0</v>
      </c>
      <c r="BB791" t="s">
        <v>4970</v>
      </c>
      <c r="BC791">
        <v>0</v>
      </c>
      <c r="BD791" t="s">
        <v>4970</v>
      </c>
      <c r="BE791">
        <v>0</v>
      </c>
      <c r="BF791" t="s">
        <v>4970</v>
      </c>
      <c r="BG791">
        <v>0</v>
      </c>
      <c r="BH791" t="s">
        <v>4970</v>
      </c>
      <c r="BI791">
        <v>0</v>
      </c>
      <c r="BJ791" t="s">
        <v>4970</v>
      </c>
      <c r="BK791">
        <v>0</v>
      </c>
      <c r="BL791" t="s">
        <v>4970</v>
      </c>
      <c r="BM791">
        <v>0</v>
      </c>
      <c r="BN791" t="s">
        <v>4970</v>
      </c>
      <c r="BO791">
        <v>0</v>
      </c>
      <c r="BP791" t="s">
        <v>4970</v>
      </c>
      <c r="BQ791">
        <v>0</v>
      </c>
      <c r="BR791" t="s">
        <v>4970</v>
      </c>
      <c r="BS791">
        <v>0</v>
      </c>
      <c r="BT791" t="s">
        <v>4970</v>
      </c>
      <c r="BU791">
        <v>0</v>
      </c>
    </row>
    <row r="792" x14ac:dyDescent="0.25">
      <c r="A792" s="2" t="s">
        <v>4164</v>
      </c>
      <c r="B792" s="2">
        <v>7</v>
      </c>
      <c r="C792" s="2" t="s">
        <v>4997</v>
      </c>
      <c r="D792" s="2" t="s">
        <v>3007</v>
      </c>
      <c r="E792" s="2">
        <v>12</v>
      </c>
      <c r="F792" s="2" t="s">
        <v>4970</v>
      </c>
      <c r="G792" s="2">
        <v>0</v>
      </c>
      <c r="H792" s="2" t="s">
        <v>4970</v>
      </c>
      <c r="I792" s="2">
        <v>0</v>
      </c>
      <c r="J792" s="2" t="s">
        <v>4970</v>
      </c>
      <c r="K792" s="2">
        <v>0</v>
      </c>
      <c r="L792" t="s">
        <v>4970</v>
      </c>
      <c r="M792">
        <v>0</v>
      </c>
      <c r="N792" t="s">
        <v>4164</v>
      </c>
      <c r="O792">
        <v>9100</v>
      </c>
      <c r="P792" t="s">
        <v>4165</v>
      </c>
      <c r="Q792">
        <v>900</v>
      </c>
      <c r="R792" t="s">
        <v>4970</v>
      </c>
      <c r="S792">
        <v>0</v>
      </c>
      <c r="T792" t="s">
        <v>4970</v>
      </c>
      <c r="U792">
        <v>0</v>
      </c>
      <c r="V792" t="s">
        <v>4970</v>
      </c>
      <c r="W792">
        <v>0</v>
      </c>
      <c r="X792" t="s">
        <v>4970</v>
      </c>
      <c r="Y792">
        <v>0</v>
      </c>
      <c r="Z792" t="s">
        <v>4970</v>
      </c>
      <c r="AA792">
        <v>0</v>
      </c>
      <c r="AB792" t="s">
        <v>4970</v>
      </c>
      <c r="AC792">
        <v>0</v>
      </c>
      <c r="AD792" t="s">
        <v>4970</v>
      </c>
      <c r="AE792">
        <v>0</v>
      </c>
      <c r="AF792" t="s">
        <v>4970</v>
      </c>
      <c r="AG792">
        <v>0</v>
      </c>
      <c r="AH792" t="s">
        <v>4970</v>
      </c>
      <c r="AI792">
        <v>0</v>
      </c>
      <c r="AJ792" t="s">
        <v>4970</v>
      </c>
      <c r="AK792">
        <v>0</v>
      </c>
      <c r="AL792" t="s">
        <v>4970</v>
      </c>
      <c r="AM792">
        <v>0</v>
      </c>
      <c r="AN792" t="s">
        <v>4970</v>
      </c>
      <c r="AO792">
        <v>0</v>
      </c>
      <c r="AP792" t="s">
        <v>4970</v>
      </c>
      <c r="AQ792">
        <v>0</v>
      </c>
      <c r="AR792" t="s">
        <v>4970</v>
      </c>
      <c r="AS792">
        <v>0</v>
      </c>
      <c r="AT792" t="s">
        <v>4970</v>
      </c>
      <c r="AU792">
        <v>0</v>
      </c>
      <c r="AV792" t="s">
        <v>4970</v>
      </c>
      <c r="AW792">
        <v>0</v>
      </c>
      <c r="AX792" t="s">
        <v>4970</v>
      </c>
      <c r="AY792">
        <v>0</v>
      </c>
      <c r="AZ792" t="s">
        <v>4970</v>
      </c>
      <c r="BA792">
        <v>0</v>
      </c>
      <c r="BB792" t="s">
        <v>4970</v>
      </c>
      <c r="BC792">
        <v>0</v>
      </c>
      <c r="BD792" t="s">
        <v>4970</v>
      </c>
      <c r="BE792">
        <v>0</v>
      </c>
      <c r="BF792" t="s">
        <v>4970</v>
      </c>
      <c r="BG792">
        <v>0</v>
      </c>
      <c r="BH792" t="s">
        <v>4970</v>
      </c>
      <c r="BI792">
        <v>0</v>
      </c>
      <c r="BJ792" t="s">
        <v>4970</v>
      </c>
      <c r="BK792">
        <v>0</v>
      </c>
      <c r="BL792" t="s">
        <v>4970</v>
      </c>
      <c r="BM792">
        <v>0</v>
      </c>
      <c r="BN792" t="s">
        <v>4970</v>
      </c>
      <c r="BO792">
        <v>0</v>
      </c>
      <c r="BP792" t="s">
        <v>4970</v>
      </c>
      <c r="BQ792">
        <v>0</v>
      </c>
      <c r="BR792" t="s">
        <v>4970</v>
      </c>
      <c r="BS792">
        <v>0</v>
      </c>
      <c r="BT792" t="s">
        <v>4970</v>
      </c>
      <c r="BU792">
        <v>0</v>
      </c>
    </row>
    <row r="793" x14ac:dyDescent="0.25">
      <c r="A793" s="2" t="s">
        <v>4166</v>
      </c>
      <c r="B793" s="2">
        <v>7</v>
      </c>
      <c r="C793" s="2" t="s">
        <v>4995</v>
      </c>
      <c r="D793" s="2" t="s">
        <v>3014</v>
      </c>
      <c r="E793" s="2">
        <v>6</v>
      </c>
      <c r="F793" s="2" t="s">
        <v>4970</v>
      </c>
      <c r="G793" s="2">
        <v>0</v>
      </c>
      <c r="H793" s="2" t="s">
        <v>4970</v>
      </c>
      <c r="I793" s="2">
        <v>0</v>
      </c>
      <c r="J793" s="2" t="s">
        <v>4970</v>
      </c>
      <c r="K793" s="2">
        <v>0</v>
      </c>
      <c r="L793" t="s">
        <v>4970</v>
      </c>
      <c r="M793">
        <v>0</v>
      </c>
      <c r="N793" t="s">
        <v>4166</v>
      </c>
      <c r="O793">
        <v>9100</v>
      </c>
      <c r="P793" t="s">
        <v>4167</v>
      </c>
      <c r="Q793">
        <v>900</v>
      </c>
      <c r="R793" t="s">
        <v>4970</v>
      </c>
      <c r="S793">
        <v>0</v>
      </c>
      <c r="T793" t="s">
        <v>4970</v>
      </c>
      <c r="U793">
        <v>0</v>
      </c>
      <c r="V793" t="s">
        <v>4970</v>
      </c>
      <c r="W793">
        <v>0</v>
      </c>
      <c r="X793" t="s">
        <v>4970</v>
      </c>
      <c r="Y793">
        <v>0</v>
      </c>
      <c r="Z793" t="s">
        <v>4970</v>
      </c>
      <c r="AA793">
        <v>0</v>
      </c>
      <c r="AB793" t="s">
        <v>4970</v>
      </c>
      <c r="AC793">
        <v>0</v>
      </c>
      <c r="AD793" t="s">
        <v>4970</v>
      </c>
      <c r="AE793">
        <v>0</v>
      </c>
      <c r="AF793" t="s">
        <v>4970</v>
      </c>
      <c r="AG793">
        <v>0</v>
      </c>
      <c r="AH793" t="s">
        <v>4970</v>
      </c>
      <c r="AI793">
        <v>0</v>
      </c>
      <c r="AJ793" t="s">
        <v>4970</v>
      </c>
      <c r="AK793">
        <v>0</v>
      </c>
      <c r="AL793" t="s">
        <v>4970</v>
      </c>
      <c r="AM793">
        <v>0</v>
      </c>
      <c r="AN793" t="s">
        <v>4970</v>
      </c>
      <c r="AO793">
        <v>0</v>
      </c>
      <c r="AP793" t="s">
        <v>4970</v>
      </c>
      <c r="AQ793">
        <v>0</v>
      </c>
      <c r="AR793" t="s">
        <v>4970</v>
      </c>
      <c r="AS793">
        <v>0</v>
      </c>
      <c r="AT793" t="s">
        <v>4970</v>
      </c>
      <c r="AU793">
        <v>0</v>
      </c>
      <c r="AV793" t="s">
        <v>4970</v>
      </c>
      <c r="AW793">
        <v>0</v>
      </c>
      <c r="AX793" t="s">
        <v>4970</v>
      </c>
      <c r="AY793">
        <v>0</v>
      </c>
      <c r="AZ793" t="s">
        <v>4970</v>
      </c>
      <c r="BA793">
        <v>0</v>
      </c>
      <c r="BB793" t="s">
        <v>4970</v>
      </c>
      <c r="BC793">
        <v>0</v>
      </c>
      <c r="BD793" t="s">
        <v>4970</v>
      </c>
      <c r="BE793">
        <v>0</v>
      </c>
      <c r="BF793" t="s">
        <v>4970</v>
      </c>
      <c r="BG793">
        <v>0</v>
      </c>
      <c r="BH793" t="s">
        <v>4970</v>
      </c>
      <c r="BI793">
        <v>0</v>
      </c>
      <c r="BJ793" t="s">
        <v>4970</v>
      </c>
      <c r="BK793">
        <v>0</v>
      </c>
      <c r="BL793" t="s">
        <v>4970</v>
      </c>
      <c r="BM793">
        <v>0</v>
      </c>
      <c r="BN793" t="s">
        <v>4970</v>
      </c>
      <c r="BO793">
        <v>0</v>
      </c>
      <c r="BP793" t="s">
        <v>4970</v>
      </c>
      <c r="BQ793">
        <v>0</v>
      </c>
      <c r="BR793" t="s">
        <v>4970</v>
      </c>
      <c r="BS793">
        <v>0</v>
      </c>
      <c r="BT793" t="s">
        <v>4970</v>
      </c>
      <c r="BU793">
        <v>0</v>
      </c>
    </row>
    <row r="794" x14ac:dyDescent="0.25">
      <c r="A794" s="2" t="s">
        <v>4168</v>
      </c>
      <c r="B794" s="2">
        <v>11</v>
      </c>
      <c r="C794" s="2" t="s">
        <v>4996</v>
      </c>
      <c r="D794" s="2" t="s">
        <v>3029</v>
      </c>
      <c r="E794" s="2">
        <v>5</v>
      </c>
      <c r="F794" s="2" t="s">
        <v>4970</v>
      </c>
      <c r="G794" s="2">
        <v>0</v>
      </c>
      <c r="H794" s="2" t="s">
        <v>4970</v>
      </c>
      <c r="I794" s="2">
        <v>0</v>
      </c>
      <c r="J794" s="2" t="s">
        <v>4970</v>
      </c>
      <c r="K794" s="2">
        <v>0</v>
      </c>
      <c r="L794" t="s">
        <v>4970</v>
      </c>
      <c r="M794">
        <v>0</v>
      </c>
      <c r="N794" t="s">
        <v>4168</v>
      </c>
      <c r="O794">
        <v>9130</v>
      </c>
      <c r="P794" t="s">
        <v>4169</v>
      </c>
      <c r="Q794">
        <v>870</v>
      </c>
      <c r="R794" t="s">
        <v>4970</v>
      </c>
      <c r="S794">
        <v>0</v>
      </c>
      <c r="T794" t="s">
        <v>4970</v>
      </c>
      <c r="U794">
        <v>0</v>
      </c>
      <c r="V794" t="s">
        <v>4970</v>
      </c>
      <c r="W794">
        <v>0</v>
      </c>
      <c r="X794" t="s">
        <v>4970</v>
      </c>
      <c r="Y794">
        <v>0</v>
      </c>
      <c r="Z794" t="s">
        <v>4970</v>
      </c>
      <c r="AA794">
        <v>0</v>
      </c>
      <c r="AB794" t="s">
        <v>4970</v>
      </c>
      <c r="AC794">
        <v>0</v>
      </c>
      <c r="AD794" t="s">
        <v>4970</v>
      </c>
      <c r="AE794">
        <v>0</v>
      </c>
      <c r="AF794" t="s">
        <v>4970</v>
      </c>
      <c r="AG794">
        <v>0</v>
      </c>
      <c r="AH794" t="s">
        <v>4970</v>
      </c>
      <c r="AI794">
        <v>0</v>
      </c>
      <c r="AJ794" t="s">
        <v>4970</v>
      </c>
      <c r="AK794">
        <v>0</v>
      </c>
      <c r="AL794" t="s">
        <v>4970</v>
      </c>
      <c r="AM794">
        <v>0</v>
      </c>
      <c r="AN794" t="s">
        <v>4970</v>
      </c>
      <c r="AO794">
        <v>0</v>
      </c>
      <c r="AP794" t="s">
        <v>4970</v>
      </c>
      <c r="AQ794">
        <v>0</v>
      </c>
      <c r="AR794" t="s">
        <v>4970</v>
      </c>
      <c r="AS794">
        <v>0</v>
      </c>
      <c r="AT794" t="s">
        <v>4970</v>
      </c>
      <c r="AU794">
        <v>0</v>
      </c>
      <c r="AV794" t="s">
        <v>4970</v>
      </c>
      <c r="AW794">
        <v>0</v>
      </c>
      <c r="AX794" t="s">
        <v>4970</v>
      </c>
      <c r="AY794">
        <v>0</v>
      </c>
      <c r="AZ794" t="s">
        <v>4970</v>
      </c>
      <c r="BA794">
        <v>0</v>
      </c>
      <c r="BB794" t="s">
        <v>4970</v>
      </c>
      <c r="BC794">
        <v>0</v>
      </c>
      <c r="BD794" t="s">
        <v>4970</v>
      </c>
      <c r="BE794">
        <v>0</v>
      </c>
      <c r="BF794" t="s">
        <v>4970</v>
      </c>
      <c r="BG794">
        <v>0</v>
      </c>
      <c r="BH794" t="s">
        <v>4970</v>
      </c>
      <c r="BI794">
        <v>0</v>
      </c>
      <c r="BJ794" t="s">
        <v>4970</v>
      </c>
      <c r="BK794">
        <v>0</v>
      </c>
      <c r="BL794" t="s">
        <v>4970</v>
      </c>
      <c r="BM794">
        <v>0</v>
      </c>
      <c r="BN794" t="s">
        <v>4970</v>
      </c>
      <c r="BO794">
        <v>0</v>
      </c>
      <c r="BP794" t="s">
        <v>4970</v>
      </c>
      <c r="BQ794">
        <v>0</v>
      </c>
      <c r="BR794" t="s">
        <v>4970</v>
      </c>
      <c r="BS794">
        <v>0</v>
      </c>
      <c r="BT794" t="s">
        <v>4970</v>
      </c>
      <c r="BU794">
        <v>0</v>
      </c>
    </row>
    <row r="795" x14ac:dyDescent="0.25">
      <c r="A795" s="2" t="s">
        <v>4170</v>
      </c>
      <c r="B795" s="2">
        <v>11</v>
      </c>
      <c r="C795" s="2" t="s">
        <v>4996</v>
      </c>
      <c r="D795" s="2" t="s">
        <v>3032</v>
      </c>
      <c r="E795" s="2">
        <v>4</v>
      </c>
      <c r="F795" s="2" t="s">
        <v>4970</v>
      </c>
      <c r="G795" s="2">
        <v>0</v>
      </c>
      <c r="H795" s="2" t="s">
        <v>4970</v>
      </c>
      <c r="I795" s="2">
        <v>0</v>
      </c>
      <c r="J795" s="2" t="s">
        <v>4970</v>
      </c>
      <c r="K795" s="2">
        <v>0</v>
      </c>
      <c r="L795" t="s">
        <v>4970</v>
      </c>
      <c r="M795">
        <v>0</v>
      </c>
      <c r="N795" t="s">
        <v>4170</v>
      </c>
      <c r="O795">
        <v>9130</v>
      </c>
      <c r="P795" t="s">
        <v>4171</v>
      </c>
      <c r="Q795">
        <v>870</v>
      </c>
      <c r="R795" t="s">
        <v>4970</v>
      </c>
      <c r="S795">
        <v>0</v>
      </c>
      <c r="T795" t="s">
        <v>4970</v>
      </c>
      <c r="U795">
        <v>0</v>
      </c>
      <c r="V795" t="s">
        <v>4970</v>
      </c>
      <c r="W795">
        <v>0</v>
      </c>
      <c r="X795" t="s">
        <v>4970</v>
      </c>
      <c r="Y795">
        <v>0</v>
      </c>
      <c r="Z795" t="s">
        <v>4970</v>
      </c>
      <c r="AA795">
        <v>0</v>
      </c>
      <c r="AB795" t="s">
        <v>4970</v>
      </c>
      <c r="AC795">
        <v>0</v>
      </c>
      <c r="AD795" t="s">
        <v>4970</v>
      </c>
      <c r="AE795">
        <v>0</v>
      </c>
      <c r="AF795" t="s">
        <v>4970</v>
      </c>
      <c r="AG795">
        <v>0</v>
      </c>
      <c r="AH795" t="s">
        <v>4970</v>
      </c>
      <c r="AI795">
        <v>0</v>
      </c>
      <c r="AJ795" t="s">
        <v>4970</v>
      </c>
      <c r="AK795">
        <v>0</v>
      </c>
      <c r="AL795" t="s">
        <v>4970</v>
      </c>
      <c r="AM795">
        <v>0</v>
      </c>
      <c r="AN795" t="s">
        <v>4970</v>
      </c>
      <c r="AO795">
        <v>0</v>
      </c>
      <c r="AP795" t="s">
        <v>4970</v>
      </c>
      <c r="AQ795">
        <v>0</v>
      </c>
      <c r="AR795" t="s">
        <v>4970</v>
      </c>
      <c r="AS795">
        <v>0</v>
      </c>
      <c r="AT795" t="s">
        <v>4970</v>
      </c>
      <c r="AU795">
        <v>0</v>
      </c>
      <c r="AV795" t="s">
        <v>4970</v>
      </c>
      <c r="AW795">
        <v>0</v>
      </c>
      <c r="AX795" t="s">
        <v>4970</v>
      </c>
      <c r="AY795">
        <v>0</v>
      </c>
      <c r="AZ795" t="s">
        <v>4970</v>
      </c>
      <c r="BA795">
        <v>0</v>
      </c>
      <c r="BB795" t="s">
        <v>4970</v>
      </c>
      <c r="BC795">
        <v>0</v>
      </c>
      <c r="BD795" t="s">
        <v>4970</v>
      </c>
      <c r="BE795">
        <v>0</v>
      </c>
      <c r="BF795" t="s">
        <v>4970</v>
      </c>
      <c r="BG795">
        <v>0</v>
      </c>
      <c r="BH795" t="s">
        <v>4970</v>
      </c>
      <c r="BI795">
        <v>0</v>
      </c>
      <c r="BJ795" t="s">
        <v>4970</v>
      </c>
      <c r="BK795">
        <v>0</v>
      </c>
      <c r="BL795" t="s">
        <v>4970</v>
      </c>
      <c r="BM795">
        <v>0</v>
      </c>
      <c r="BN795" t="s">
        <v>4970</v>
      </c>
      <c r="BO795">
        <v>0</v>
      </c>
      <c r="BP795" t="s">
        <v>4970</v>
      </c>
      <c r="BQ795">
        <v>0</v>
      </c>
      <c r="BR795" t="s">
        <v>4970</v>
      </c>
      <c r="BS795">
        <v>0</v>
      </c>
      <c r="BT795" t="s">
        <v>4970</v>
      </c>
      <c r="BU795">
        <v>0</v>
      </c>
    </row>
    <row r="796" x14ac:dyDescent="0.25">
      <c r="A796" s="2" t="s">
        <v>4172</v>
      </c>
      <c r="B796" s="2">
        <v>11</v>
      </c>
      <c r="C796" s="2" t="s">
        <v>4996</v>
      </c>
      <c r="D796" s="2" t="s">
        <v>3032</v>
      </c>
      <c r="E796" s="2">
        <v>4</v>
      </c>
      <c r="F796" s="2" t="s">
        <v>4970</v>
      </c>
      <c r="G796" s="2">
        <v>0</v>
      </c>
      <c r="H796" s="2" t="s">
        <v>4970</v>
      </c>
      <c r="I796" s="2">
        <v>0</v>
      </c>
      <c r="J796" s="2" t="s">
        <v>4970</v>
      </c>
      <c r="K796" s="2">
        <v>0</v>
      </c>
      <c r="L796" t="s">
        <v>4970</v>
      </c>
      <c r="M796">
        <v>0</v>
      </c>
      <c r="N796" t="s">
        <v>4172</v>
      </c>
      <c r="O796">
        <v>9130</v>
      </c>
      <c r="P796" t="s">
        <v>4173</v>
      </c>
      <c r="Q796">
        <v>870</v>
      </c>
      <c r="R796" t="s">
        <v>4970</v>
      </c>
      <c r="S796">
        <v>0</v>
      </c>
      <c r="T796" t="s">
        <v>4970</v>
      </c>
      <c r="U796">
        <v>0</v>
      </c>
      <c r="V796" t="s">
        <v>4970</v>
      </c>
      <c r="W796">
        <v>0</v>
      </c>
      <c r="X796" t="s">
        <v>4970</v>
      </c>
      <c r="Y796">
        <v>0</v>
      </c>
      <c r="Z796" t="s">
        <v>4970</v>
      </c>
      <c r="AA796">
        <v>0</v>
      </c>
      <c r="AB796" t="s">
        <v>4970</v>
      </c>
      <c r="AC796">
        <v>0</v>
      </c>
      <c r="AD796" t="s">
        <v>4970</v>
      </c>
      <c r="AE796">
        <v>0</v>
      </c>
      <c r="AF796" t="s">
        <v>4970</v>
      </c>
      <c r="AG796">
        <v>0</v>
      </c>
      <c r="AH796" t="s">
        <v>4970</v>
      </c>
      <c r="AI796">
        <v>0</v>
      </c>
      <c r="AJ796" t="s">
        <v>4970</v>
      </c>
      <c r="AK796">
        <v>0</v>
      </c>
      <c r="AL796" t="s">
        <v>4970</v>
      </c>
      <c r="AM796">
        <v>0</v>
      </c>
      <c r="AN796" t="s">
        <v>4970</v>
      </c>
      <c r="AO796">
        <v>0</v>
      </c>
      <c r="AP796" t="s">
        <v>4970</v>
      </c>
      <c r="AQ796">
        <v>0</v>
      </c>
      <c r="AR796" t="s">
        <v>4970</v>
      </c>
      <c r="AS796">
        <v>0</v>
      </c>
      <c r="AT796" t="s">
        <v>4970</v>
      </c>
      <c r="AU796">
        <v>0</v>
      </c>
      <c r="AV796" t="s">
        <v>4970</v>
      </c>
      <c r="AW796">
        <v>0</v>
      </c>
      <c r="AX796" t="s">
        <v>4970</v>
      </c>
      <c r="AY796">
        <v>0</v>
      </c>
      <c r="AZ796" t="s">
        <v>4970</v>
      </c>
      <c r="BA796">
        <v>0</v>
      </c>
      <c r="BB796" t="s">
        <v>4970</v>
      </c>
      <c r="BC796">
        <v>0</v>
      </c>
      <c r="BD796" t="s">
        <v>4970</v>
      </c>
      <c r="BE796">
        <v>0</v>
      </c>
      <c r="BF796" t="s">
        <v>4970</v>
      </c>
      <c r="BG796">
        <v>0</v>
      </c>
      <c r="BH796" t="s">
        <v>4970</v>
      </c>
      <c r="BI796">
        <v>0</v>
      </c>
      <c r="BJ796" t="s">
        <v>4970</v>
      </c>
      <c r="BK796">
        <v>0</v>
      </c>
      <c r="BL796" t="s">
        <v>4970</v>
      </c>
      <c r="BM796">
        <v>0</v>
      </c>
      <c r="BN796" t="s">
        <v>4970</v>
      </c>
      <c r="BO796">
        <v>0</v>
      </c>
      <c r="BP796" t="s">
        <v>4970</v>
      </c>
      <c r="BQ796">
        <v>0</v>
      </c>
      <c r="BR796" t="s">
        <v>4970</v>
      </c>
      <c r="BS796">
        <v>0</v>
      </c>
      <c r="BT796" t="s">
        <v>4970</v>
      </c>
      <c r="BU796">
        <v>0</v>
      </c>
    </row>
    <row r="797" x14ac:dyDescent="0.25">
      <c r="A797" s="2" t="s">
        <v>4174</v>
      </c>
      <c r="B797" s="2">
        <v>11</v>
      </c>
      <c r="C797" s="2" t="s">
        <v>4997</v>
      </c>
      <c r="D797" s="2" t="s">
        <v>3029</v>
      </c>
      <c r="E797" s="2">
        <v>5</v>
      </c>
      <c r="F797" s="2" t="s">
        <v>4970</v>
      </c>
      <c r="G797" s="2">
        <v>0</v>
      </c>
      <c r="H797" s="2" t="s">
        <v>4970</v>
      </c>
      <c r="I797" s="2">
        <v>0</v>
      </c>
      <c r="J797" s="2" t="s">
        <v>4970</v>
      </c>
      <c r="K797" s="2">
        <v>0</v>
      </c>
      <c r="L797" t="s">
        <v>4970</v>
      </c>
      <c r="M797">
        <v>0</v>
      </c>
      <c r="N797" t="s">
        <v>4174</v>
      </c>
      <c r="O797">
        <v>9130</v>
      </c>
      <c r="P797" t="s">
        <v>4175</v>
      </c>
      <c r="Q797">
        <v>870</v>
      </c>
      <c r="R797" t="s">
        <v>4970</v>
      </c>
      <c r="S797">
        <v>0</v>
      </c>
      <c r="T797" t="s">
        <v>4970</v>
      </c>
      <c r="U797">
        <v>0</v>
      </c>
      <c r="V797" t="s">
        <v>4970</v>
      </c>
      <c r="W797">
        <v>0</v>
      </c>
      <c r="X797" t="s">
        <v>4970</v>
      </c>
      <c r="Y797">
        <v>0</v>
      </c>
      <c r="Z797" t="s">
        <v>4970</v>
      </c>
      <c r="AA797">
        <v>0</v>
      </c>
      <c r="AB797" t="s">
        <v>4970</v>
      </c>
      <c r="AC797">
        <v>0</v>
      </c>
      <c r="AD797" t="s">
        <v>4970</v>
      </c>
      <c r="AE797">
        <v>0</v>
      </c>
      <c r="AF797" t="s">
        <v>4970</v>
      </c>
      <c r="AG797">
        <v>0</v>
      </c>
      <c r="AH797" t="s">
        <v>4970</v>
      </c>
      <c r="AI797">
        <v>0</v>
      </c>
      <c r="AJ797" t="s">
        <v>4970</v>
      </c>
      <c r="AK797">
        <v>0</v>
      </c>
      <c r="AL797" t="s">
        <v>4970</v>
      </c>
      <c r="AM797">
        <v>0</v>
      </c>
      <c r="AN797" t="s">
        <v>4970</v>
      </c>
      <c r="AO797">
        <v>0</v>
      </c>
      <c r="AP797" t="s">
        <v>4970</v>
      </c>
      <c r="AQ797">
        <v>0</v>
      </c>
      <c r="AR797" t="s">
        <v>4970</v>
      </c>
      <c r="AS797">
        <v>0</v>
      </c>
      <c r="AT797" t="s">
        <v>4970</v>
      </c>
      <c r="AU797">
        <v>0</v>
      </c>
      <c r="AV797" t="s">
        <v>4970</v>
      </c>
      <c r="AW797">
        <v>0</v>
      </c>
      <c r="AX797" t="s">
        <v>4970</v>
      </c>
      <c r="AY797">
        <v>0</v>
      </c>
      <c r="AZ797" t="s">
        <v>4970</v>
      </c>
      <c r="BA797">
        <v>0</v>
      </c>
      <c r="BB797" t="s">
        <v>4970</v>
      </c>
      <c r="BC797">
        <v>0</v>
      </c>
      <c r="BD797" t="s">
        <v>4970</v>
      </c>
      <c r="BE797">
        <v>0</v>
      </c>
      <c r="BF797" t="s">
        <v>4970</v>
      </c>
      <c r="BG797">
        <v>0</v>
      </c>
      <c r="BH797" t="s">
        <v>4970</v>
      </c>
      <c r="BI797">
        <v>0</v>
      </c>
      <c r="BJ797" t="s">
        <v>4970</v>
      </c>
      <c r="BK797">
        <v>0</v>
      </c>
      <c r="BL797" t="s">
        <v>4970</v>
      </c>
      <c r="BM797">
        <v>0</v>
      </c>
      <c r="BN797" t="s">
        <v>4970</v>
      </c>
      <c r="BO797">
        <v>0</v>
      </c>
      <c r="BP797" t="s">
        <v>4970</v>
      </c>
      <c r="BQ797">
        <v>0</v>
      </c>
      <c r="BR797" t="s">
        <v>4970</v>
      </c>
      <c r="BS797">
        <v>0</v>
      </c>
      <c r="BT797" t="s">
        <v>4970</v>
      </c>
      <c r="BU797">
        <v>0</v>
      </c>
    </row>
    <row r="798" x14ac:dyDescent="0.25">
      <c r="A798" s="2" t="s">
        <v>4176</v>
      </c>
      <c r="B798" s="2">
        <v>11</v>
      </c>
      <c r="C798" s="2" t="s">
        <v>4997</v>
      </c>
      <c r="D798" s="2" t="s">
        <v>3032</v>
      </c>
      <c r="E798" s="2">
        <v>4</v>
      </c>
      <c r="F798" s="2" t="s">
        <v>4970</v>
      </c>
      <c r="G798" s="2">
        <v>0</v>
      </c>
      <c r="H798" s="2" t="s">
        <v>4970</v>
      </c>
      <c r="I798" s="2">
        <v>0</v>
      </c>
      <c r="J798" s="2" t="s">
        <v>4970</v>
      </c>
      <c r="K798" s="2">
        <v>0</v>
      </c>
      <c r="L798" t="s">
        <v>4970</v>
      </c>
      <c r="M798">
        <v>0</v>
      </c>
      <c r="N798" t="s">
        <v>4176</v>
      </c>
      <c r="O798">
        <v>9130</v>
      </c>
      <c r="P798" t="s">
        <v>4177</v>
      </c>
      <c r="Q798">
        <v>870</v>
      </c>
      <c r="R798" t="s">
        <v>4970</v>
      </c>
      <c r="S798">
        <v>0</v>
      </c>
      <c r="T798" t="s">
        <v>4970</v>
      </c>
      <c r="U798">
        <v>0</v>
      </c>
      <c r="V798" t="s">
        <v>4970</v>
      </c>
      <c r="W798">
        <v>0</v>
      </c>
      <c r="X798" t="s">
        <v>4970</v>
      </c>
      <c r="Y798">
        <v>0</v>
      </c>
      <c r="Z798" t="s">
        <v>4970</v>
      </c>
      <c r="AA798">
        <v>0</v>
      </c>
      <c r="AB798" t="s">
        <v>4970</v>
      </c>
      <c r="AC798">
        <v>0</v>
      </c>
      <c r="AD798" t="s">
        <v>4970</v>
      </c>
      <c r="AE798">
        <v>0</v>
      </c>
      <c r="AF798" t="s">
        <v>4970</v>
      </c>
      <c r="AG798">
        <v>0</v>
      </c>
      <c r="AH798" t="s">
        <v>4970</v>
      </c>
      <c r="AI798">
        <v>0</v>
      </c>
      <c r="AJ798" t="s">
        <v>4970</v>
      </c>
      <c r="AK798">
        <v>0</v>
      </c>
      <c r="AL798" t="s">
        <v>4970</v>
      </c>
      <c r="AM798">
        <v>0</v>
      </c>
      <c r="AN798" t="s">
        <v>4970</v>
      </c>
      <c r="AO798">
        <v>0</v>
      </c>
      <c r="AP798" t="s">
        <v>4970</v>
      </c>
      <c r="AQ798">
        <v>0</v>
      </c>
      <c r="AR798" t="s">
        <v>4970</v>
      </c>
      <c r="AS798">
        <v>0</v>
      </c>
      <c r="AT798" t="s">
        <v>4970</v>
      </c>
      <c r="AU798">
        <v>0</v>
      </c>
      <c r="AV798" t="s">
        <v>4970</v>
      </c>
      <c r="AW798">
        <v>0</v>
      </c>
      <c r="AX798" t="s">
        <v>4970</v>
      </c>
      <c r="AY798">
        <v>0</v>
      </c>
      <c r="AZ798" t="s">
        <v>4970</v>
      </c>
      <c r="BA798">
        <v>0</v>
      </c>
      <c r="BB798" t="s">
        <v>4970</v>
      </c>
      <c r="BC798">
        <v>0</v>
      </c>
      <c r="BD798" t="s">
        <v>4970</v>
      </c>
      <c r="BE798">
        <v>0</v>
      </c>
      <c r="BF798" t="s">
        <v>4970</v>
      </c>
      <c r="BG798">
        <v>0</v>
      </c>
      <c r="BH798" t="s">
        <v>4970</v>
      </c>
      <c r="BI798">
        <v>0</v>
      </c>
      <c r="BJ798" t="s">
        <v>4970</v>
      </c>
      <c r="BK798">
        <v>0</v>
      </c>
      <c r="BL798" t="s">
        <v>4970</v>
      </c>
      <c r="BM798">
        <v>0</v>
      </c>
      <c r="BN798" t="s">
        <v>4970</v>
      </c>
      <c r="BO798">
        <v>0</v>
      </c>
      <c r="BP798" t="s">
        <v>4970</v>
      </c>
      <c r="BQ798">
        <v>0</v>
      </c>
      <c r="BR798" t="s">
        <v>4970</v>
      </c>
      <c r="BS798">
        <v>0</v>
      </c>
      <c r="BT798" t="s">
        <v>4970</v>
      </c>
      <c r="BU798">
        <v>0</v>
      </c>
    </row>
    <row r="799" x14ac:dyDescent="0.25">
      <c r="A799" s="2" t="s">
        <v>4178</v>
      </c>
      <c r="B799" s="2">
        <v>11</v>
      </c>
      <c r="C799" s="2" t="s">
        <v>4997</v>
      </c>
      <c r="D799" s="2" t="s">
        <v>3032</v>
      </c>
      <c r="E799" s="2">
        <v>4</v>
      </c>
      <c r="F799" s="2" t="s">
        <v>4970</v>
      </c>
      <c r="G799" s="2">
        <v>0</v>
      </c>
      <c r="H799" s="2" t="s">
        <v>4970</v>
      </c>
      <c r="I799" s="2">
        <v>0</v>
      </c>
      <c r="J799" s="2" t="s">
        <v>4970</v>
      </c>
      <c r="K799" s="2">
        <v>0</v>
      </c>
      <c r="L799" t="s">
        <v>4970</v>
      </c>
      <c r="M799">
        <v>0</v>
      </c>
      <c r="N799" t="s">
        <v>4178</v>
      </c>
      <c r="O799">
        <v>9130</v>
      </c>
      <c r="P799" t="s">
        <v>4179</v>
      </c>
      <c r="Q799">
        <v>870</v>
      </c>
      <c r="R799" t="s">
        <v>4970</v>
      </c>
      <c r="S799">
        <v>0</v>
      </c>
      <c r="T799" t="s">
        <v>4970</v>
      </c>
      <c r="U799">
        <v>0</v>
      </c>
      <c r="V799" t="s">
        <v>4970</v>
      </c>
      <c r="W799">
        <v>0</v>
      </c>
      <c r="X799" t="s">
        <v>4970</v>
      </c>
      <c r="Y799">
        <v>0</v>
      </c>
      <c r="Z799" t="s">
        <v>4970</v>
      </c>
      <c r="AA799">
        <v>0</v>
      </c>
      <c r="AB799" t="s">
        <v>4970</v>
      </c>
      <c r="AC799">
        <v>0</v>
      </c>
      <c r="AD799" t="s">
        <v>4970</v>
      </c>
      <c r="AE799">
        <v>0</v>
      </c>
      <c r="AF799" t="s">
        <v>4970</v>
      </c>
      <c r="AG799">
        <v>0</v>
      </c>
      <c r="AH799" t="s">
        <v>4970</v>
      </c>
      <c r="AI799">
        <v>0</v>
      </c>
      <c r="AJ799" t="s">
        <v>4970</v>
      </c>
      <c r="AK799">
        <v>0</v>
      </c>
      <c r="AL799" t="s">
        <v>4970</v>
      </c>
      <c r="AM799">
        <v>0</v>
      </c>
      <c r="AN799" t="s">
        <v>4970</v>
      </c>
      <c r="AO799">
        <v>0</v>
      </c>
      <c r="AP799" t="s">
        <v>4970</v>
      </c>
      <c r="AQ799">
        <v>0</v>
      </c>
      <c r="AR799" t="s">
        <v>4970</v>
      </c>
      <c r="AS799">
        <v>0</v>
      </c>
      <c r="AT799" t="s">
        <v>4970</v>
      </c>
      <c r="AU799">
        <v>0</v>
      </c>
      <c r="AV799" t="s">
        <v>4970</v>
      </c>
      <c r="AW799">
        <v>0</v>
      </c>
      <c r="AX799" t="s">
        <v>4970</v>
      </c>
      <c r="AY799">
        <v>0</v>
      </c>
      <c r="AZ799" t="s">
        <v>4970</v>
      </c>
      <c r="BA799">
        <v>0</v>
      </c>
      <c r="BB799" t="s">
        <v>4970</v>
      </c>
      <c r="BC799">
        <v>0</v>
      </c>
      <c r="BD799" t="s">
        <v>4970</v>
      </c>
      <c r="BE799">
        <v>0</v>
      </c>
      <c r="BF799" t="s">
        <v>4970</v>
      </c>
      <c r="BG799">
        <v>0</v>
      </c>
      <c r="BH799" t="s">
        <v>4970</v>
      </c>
      <c r="BI799">
        <v>0</v>
      </c>
      <c r="BJ799" t="s">
        <v>4970</v>
      </c>
      <c r="BK799">
        <v>0</v>
      </c>
      <c r="BL799" t="s">
        <v>4970</v>
      </c>
      <c r="BM799">
        <v>0</v>
      </c>
      <c r="BN799" t="s">
        <v>4970</v>
      </c>
      <c r="BO799">
        <v>0</v>
      </c>
      <c r="BP799" t="s">
        <v>4970</v>
      </c>
      <c r="BQ799">
        <v>0</v>
      </c>
      <c r="BR799" t="s">
        <v>4970</v>
      </c>
      <c r="BS799">
        <v>0</v>
      </c>
      <c r="BT799" t="s">
        <v>4970</v>
      </c>
      <c r="BU799">
        <v>0</v>
      </c>
    </row>
    <row r="800" x14ac:dyDescent="0.25">
      <c r="A800" s="2" t="s">
        <v>4180</v>
      </c>
      <c r="B800" s="2">
        <v>11</v>
      </c>
      <c r="C800" s="2" t="s">
        <v>4995</v>
      </c>
      <c r="D800" s="2" t="s">
        <v>3014</v>
      </c>
      <c r="E800" s="2">
        <v>13</v>
      </c>
      <c r="F800" s="2" t="s">
        <v>4970</v>
      </c>
      <c r="G800" s="2">
        <v>0</v>
      </c>
      <c r="H800" s="2" t="s">
        <v>4970</v>
      </c>
      <c r="I800" s="2">
        <v>0</v>
      </c>
      <c r="J800" s="2" t="s">
        <v>4970</v>
      </c>
      <c r="K800" s="2">
        <v>0</v>
      </c>
      <c r="L800" t="s">
        <v>4970</v>
      </c>
      <c r="M800">
        <v>0</v>
      </c>
      <c r="N800" t="s">
        <v>4180</v>
      </c>
      <c r="O800">
        <v>9130</v>
      </c>
      <c r="P800" t="s">
        <v>4181</v>
      </c>
      <c r="Q800">
        <v>870</v>
      </c>
      <c r="R800" t="s">
        <v>4970</v>
      </c>
      <c r="S800">
        <v>0</v>
      </c>
      <c r="T800" t="s">
        <v>4970</v>
      </c>
      <c r="U800">
        <v>0</v>
      </c>
      <c r="V800" t="s">
        <v>4970</v>
      </c>
      <c r="W800">
        <v>0</v>
      </c>
      <c r="X800" t="s">
        <v>4970</v>
      </c>
      <c r="Y800">
        <v>0</v>
      </c>
      <c r="Z800" t="s">
        <v>4970</v>
      </c>
      <c r="AA800">
        <v>0</v>
      </c>
      <c r="AB800" t="s">
        <v>4970</v>
      </c>
      <c r="AC800">
        <v>0</v>
      </c>
      <c r="AD800" t="s">
        <v>4970</v>
      </c>
      <c r="AE800">
        <v>0</v>
      </c>
      <c r="AF800" t="s">
        <v>4970</v>
      </c>
      <c r="AG800">
        <v>0</v>
      </c>
      <c r="AH800" t="s">
        <v>4970</v>
      </c>
      <c r="AI800">
        <v>0</v>
      </c>
      <c r="AJ800" t="s">
        <v>4970</v>
      </c>
      <c r="AK800">
        <v>0</v>
      </c>
      <c r="AL800" t="s">
        <v>4970</v>
      </c>
      <c r="AM800">
        <v>0</v>
      </c>
      <c r="AN800" t="s">
        <v>4970</v>
      </c>
      <c r="AO800">
        <v>0</v>
      </c>
      <c r="AP800" t="s">
        <v>4970</v>
      </c>
      <c r="AQ800">
        <v>0</v>
      </c>
      <c r="AR800" t="s">
        <v>4970</v>
      </c>
      <c r="AS800">
        <v>0</v>
      </c>
      <c r="AT800" t="s">
        <v>4970</v>
      </c>
      <c r="AU800">
        <v>0</v>
      </c>
      <c r="AV800" t="s">
        <v>4970</v>
      </c>
      <c r="AW800">
        <v>0</v>
      </c>
      <c r="AX800" t="s">
        <v>4970</v>
      </c>
      <c r="AY800">
        <v>0</v>
      </c>
      <c r="AZ800" t="s">
        <v>4970</v>
      </c>
      <c r="BA800">
        <v>0</v>
      </c>
      <c r="BB800" t="s">
        <v>4970</v>
      </c>
      <c r="BC800">
        <v>0</v>
      </c>
      <c r="BD800" t="s">
        <v>4970</v>
      </c>
      <c r="BE800">
        <v>0</v>
      </c>
      <c r="BF800" t="s">
        <v>4970</v>
      </c>
      <c r="BG800">
        <v>0</v>
      </c>
      <c r="BH800" t="s">
        <v>4970</v>
      </c>
      <c r="BI800">
        <v>0</v>
      </c>
      <c r="BJ800" t="s">
        <v>4970</v>
      </c>
      <c r="BK800">
        <v>0</v>
      </c>
      <c r="BL800" t="s">
        <v>4970</v>
      </c>
      <c r="BM800">
        <v>0</v>
      </c>
      <c r="BN800" t="s">
        <v>4970</v>
      </c>
      <c r="BO800">
        <v>0</v>
      </c>
      <c r="BP800" t="s">
        <v>4970</v>
      </c>
      <c r="BQ800">
        <v>0</v>
      </c>
      <c r="BR800" t="s">
        <v>4970</v>
      </c>
      <c r="BS800">
        <v>0</v>
      </c>
      <c r="BT800" t="s">
        <v>4970</v>
      </c>
      <c r="BU800">
        <v>0</v>
      </c>
    </row>
    <row r="801" x14ac:dyDescent="0.25">
      <c r="A801" s="2" t="s">
        <v>4182</v>
      </c>
      <c r="B801" s="2">
        <v>11</v>
      </c>
      <c r="C801" s="2" t="s">
        <v>4995</v>
      </c>
      <c r="D801" s="2" t="s">
        <v>3045</v>
      </c>
      <c r="E801" s="2">
        <v>7</v>
      </c>
      <c r="F801" s="2" t="s">
        <v>4970</v>
      </c>
      <c r="G801" s="2">
        <v>0</v>
      </c>
      <c r="H801" s="2" t="s">
        <v>4970</v>
      </c>
      <c r="I801" s="2">
        <v>0</v>
      </c>
      <c r="J801" s="2" t="s">
        <v>4970</v>
      </c>
      <c r="K801" s="2">
        <v>0</v>
      </c>
      <c r="L801" t="s">
        <v>4970</v>
      </c>
      <c r="M801">
        <v>0</v>
      </c>
      <c r="N801" t="s">
        <v>4182</v>
      </c>
      <c r="O801">
        <v>9130</v>
      </c>
      <c r="P801" t="s">
        <v>4183</v>
      </c>
      <c r="Q801">
        <v>870</v>
      </c>
      <c r="R801" t="s">
        <v>4970</v>
      </c>
      <c r="S801">
        <v>0</v>
      </c>
      <c r="T801" t="s">
        <v>4970</v>
      </c>
      <c r="U801">
        <v>0</v>
      </c>
      <c r="V801" t="s">
        <v>4970</v>
      </c>
      <c r="W801">
        <v>0</v>
      </c>
      <c r="X801" t="s">
        <v>4970</v>
      </c>
      <c r="Y801">
        <v>0</v>
      </c>
      <c r="Z801" t="s">
        <v>4970</v>
      </c>
      <c r="AA801">
        <v>0</v>
      </c>
      <c r="AB801" t="s">
        <v>4970</v>
      </c>
      <c r="AC801">
        <v>0</v>
      </c>
      <c r="AD801" t="s">
        <v>4970</v>
      </c>
      <c r="AE801">
        <v>0</v>
      </c>
      <c r="AF801" t="s">
        <v>4970</v>
      </c>
      <c r="AG801">
        <v>0</v>
      </c>
      <c r="AH801" t="s">
        <v>4970</v>
      </c>
      <c r="AI801">
        <v>0</v>
      </c>
      <c r="AJ801" t="s">
        <v>4970</v>
      </c>
      <c r="AK801">
        <v>0</v>
      </c>
      <c r="AL801" t="s">
        <v>4970</v>
      </c>
      <c r="AM801">
        <v>0</v>
      </c>
      <c r="AN801" t="s">
        <v>4970</v>
      </c>
      <c r="AO801">
        <v>0</v>
      </c>
      <c r="AP801" t="s">
        <v>4970</v>
      </c>
      <c r="AQ801">
        <v>0</v>
      </c>
      <c r="AR801" t="s">
        <v>4970</v>
      </c>
      <c r="AS801">
        <v>0</v>
      </c>
      <c r="AT801" t="s">
        <v>4970</v>
      </c>
      <c r="AU801">
        <v>0</v>
      </c>
      <c r="AV801" t="s">
        <v>4970</v>
      </c>
      <c r="AW801">
        <v>0</v>
      </c>
      <c r="AX801" t="s">
        <v>4970</v>
      </c>
      <c r="AY801">
        <v>0</v>
      </c>
      <c r="AZ801" t="s">
        <v>4970</v>
      </c>
      <c r="BA801">
        <v>0</v>
      </c>
      <c r="BB801" t="s">
        <v>4970</v>
      </c>
      <c r="BC801">
        <v>0</v>
      </c>
      <c r="BD801" t="s">
        <v>4970</v>
      </c>
      <c r="BE801">
        <v>0</v>
      </c>
      <c r="BF801" t="s">
        <v>4970</v>
      </c>
      <c r="BG801">
        <v>0</v>
      </c>
      <c r="BH801" t="s">
        <v>4970</v>
      </c>
      <c r="BI801">
        <v>0</v>
      </c>
      <c r="BJ801" t="s">
        <v>4970</v>
      </c>
      <c r="BK801">
        <v>0</v>
      </c>
      <c r="BL801" t="s">
        <v>4970</v>
      </c>
      <c r="BM801">
        <v>0</v>
      </c>
      <c r="BN801" t="s">
        <v>4970</v>
      </c>
      <c r="BO801">
        <v>0</v>
      </c>
      <c r="BP801" t="s">
        <v>4970</v>
      </c>
      <c r="BQ801">
        <v>0</v>
      </c>
      <c r="BR801" t="s">
        <v>4970</v>
      </c>
      <c r="BS801">
        <v>0</v>
      </c>
      <c r="BT801" t="s">
        <v>4970</v>
      </c>
      <c r="BU801">
        <v>0</v>
      </c>
    </row>
    <row r="802" x14ac:dyDescent="0.25">
      <c r="A802" s="2" t="s">
        <v>4184</v>
      </c>
      <c r="B802" s="2">
        <v>15</v>
      </c>
      <c r="C802" s="2" t="s">
        <v>4996</v>
      </c>
      <c r="D802" s="2" t="s">
        <v>3029</v>
      </c>
      <c r="E802" s="2">
        <v>10</v>
      </c>
      <c r="F802" s="2" t="s">
        <v>4970</v>
      </c>
      <c r="G802" s="2">
        <v>0</v>
      </c>
      <c r="H802" s="2" t="s">
        <v>4970</v>
      </c>
      <c r="I802" s="2">
        <v>0</v>
      </c>
      <c r="J802" s="2" t="s">
        <v>4970</v>
      </c>
      <c r="K802" s="2">
        <v>0</v>
      </c>
      <c r="L802" t="s">
        <v>4970</v>
      </c>
      <c r="M802">
        <v>0</v>
      </c>
      <c r="N802" t="s">
        <v>4184</v>
      </c>
      <c r="O802">
        <v>9160</v>
      </c>
      <c r="P802" t="s">
        <v>4185</v>
      </c>
      <c r="Q802">
        <v>840</v>
      </c>
      <c r="R802" t="s">
        <v>4970</v>
      </c>
      <c r="S802">
        <v>0</v>
      </c>
      <c r="T802" t="s">
        <v>4970</v>
      </c>
      <c r="U802">
        <v>0</v>
      </c>
      <c r="V802" t="s">
        <v>4970</v>
      </c>
      <c r="W802">
        <v>0</v>
      </c>
      <c r="X802" t="s">
        <v>4970</v>
      </c>
      <c r="Y802">
        <v>0</v>
      </c>
      <c r="Z802" t="s">
        <v>4970</v>
      </c>
      <c r="AA802">
        <v>0</v>
      </c>
      <c r="AB802" t="s">
        <v>4970</v>
      </c>
      <c r="AC802">
        <v>0</v>
      </c>
      <c r="AD802" t="s">
        <v>4970</v>
      </c>
      <c r="AE802">
        <v>0</v>
      </c>
      <c r="AF802" t="s">
        <v>4970</v>
      </c>
      <c r="AG802">
        <v>0</v>
      </c>
      <c r="AH802" t="s">
        <v>4970</v>
      </c>
      <c r="AI802">
        <v>0</v>
      </c>
      <c r="AJ802" t="s">
        <v>4970</v>
      </c>
      <c r="AK802">
        <v>0</v>
      </c>
      <c r="AL802" t="s">
        <v>4970</v>
      </c>
      <c r="AM802">
        <v>0</v>
      </c>
      <c r="AN802" t="s">
        <v>4970</v>
      </c>
      <c r="AO802">
        <v>0</v>
      </c>
      <c r="AP802" t="s">
        <v>4970</v>
      </c>
      <c r="AQ802">
        <v>0</v>
      </c>
      <c r="AR802" t="s">
        <v>4970</v>
      </c>
      <c r="AS802">
        <v>0</v>
      </c>
      <c r="AT802" t="s">
        <v>4970</v>
      </c>
      <c r="AU802">
        <v>0</v>
      </c>
      <c r="AV802" t="s">
        <v>4970</v>
      </c>
      <c r="AW802">
        <v>0</v>
      </c>
      <c r="AX802" t="s">
        <v>4970</v>
      </c>
      <c r="AY802">
        <v>0</v>
      </c>
      <c r="AZ802" t="s">
        <v>4970</v>
      </c>
      <c r="BA802">
        <v>0</v>
      </c>
      <c r="BB802" t="s">
        <v>4970</v>
      </c>
      <c r="BC802">
        <v>0</v>
      </c>
      <c r="BD802" t="s">
        <v>4970</v>
      </c>
      <c r="BE802">
        <v>0</v>
      </c>
      <c r="BF802" t="s">
        <v>4970</v>
      </c>
      <c r="BG802">
        <v>0</v>
      </c>
      <c r="BH802" t="s">
        <v>4970</v>
      </c>
      <c r="BI802">
        <v>0</v>
      </c>
      <c r="BJ802" t="s">
        <v>4970</v>
      </c>
      <c r="BK802">
        <v>0</v>
      </c>
      <c r="BL802" t="s">
        <v>4970</v>
      </c>
      <c r="BM802">
        <v>0</v>
      </c>
      <c r="BN802" t="s">
        <v>4970</v>
      </c>
      <c r="BO802">
        <v>0</v>
      </c>
      <c r="BP802" t="s">
        <v>4970</v>
      </c>
      <c r="BQ802">
        <v>0</v>
      </c>
      <c r="BR802" t="s">
        <v>4970</v>
      </c>
      <c r="BS802">
        <v>0</v>
      </c>
      <c r="BT802" t="s">
        <v>4970</v>
      </c>
      <c r="BU802">
        <v>0</v>
      </c>
    </row>
    <row r="803" x14ac:dyDescent="0.25">
      <c r="A803" s="2" t="s">
        <v>4186</v>
      </c>
      <c r="B803" s="2">
        <v>15</v>
      </c>
      <c r="C803" s="2" t="s">
        <v>4996</v>
      </c>
      <c r="D803" s="2" t="s">
        <v>3032</v>
      </c>
      <c r="E803" s="2">
        <v>8</v>
      </c>
      <c r="F803" s="2" t="s">
        <v>4970</v>
      </c>
      <c r="G803" s="2">
        <v>0</v>
      </c>
      <c r="H803" s="2" t="s">
        <v>4970</v>
      </c>
      <c r="I803" s="2">
        <v>0</v>
      </c>
      <c r="J803" s="2" t="s">
        <v>4970</v>
      </c>
      <c r="K803" s="2">
        <v>0</v>
      </c>
      <c r="L803" t="s">
        <v>4970</v>
      </c>
      <c r="M803">
        <v>0</v>
      </c>
      <c r="N803" t="s">
        <v>4186</v>
      </c>
      <c r="O803">
        <v>9160</v>
      </c>
      <c r="P803" t="s">
        <v>4187</v>
      </c>
      <c r="Q803">
        <v>840</v>
      </c>
      <c r="R803" t="s">
        <v>4970</v>
      </c>
      <c r="S803">
        <v>0</v>
      </c>
      <c r="T803" t="s">
        <v>4970</v>
      </c>
      <c r="U803">
        <v>0</v>
      </c>
      <c r="V803" t="s">
        <v>4970</v>
      </c>
      <c r="W803">
        <v>0</v>
      </c>
      <c r="X803" t="s">
        <v>4970</v>
      </c>
      <c r="Y803">
        <v>0</v>
      </c>
      <c r="Z803" t="s">
        <v>4970</v>
      </c>
      <c r="AA803">
        <v>0</v>
      </c>
      <c r="AB803" t="s">
        <v>4970</v>
      </c>
      <c r="AC803">
        <v>0</v>
      </c>
      <c r="AD803" t="s">
        <v>4970</v>
      </c>
      <c r="AE803">
        <v>0</v>
      </c>
      <c r="AF803" t="s">
        <v>4970</v>
      </c>
      <c r="AG803">
        <v>0</v>
      </c>
      <c r="AH803" t="s">
        <v>4970</v>
      </c>
      <c r="AI803">
        <v>0</v>
      </c>
      <c r="AJ803" t="s">
        <v>4970</v>
      </c>
      <c r="AK803">
        <v>0</v>
      </c>
      <c r="AL803" t="s">
        <v>4970</v>
      </c>
      <c r="AM803">
        <v>0</v>
      </c>
      <c r="AN803" t="s">
        <v>4970</v>
      </c>
      <c r="AO803">
        <v>0</v>
      </c>
      <c r="AP803" t="s">
        <v>4970</v>
      </c>
      <c r="AQ803">
        <v>0</v>
      </c>
      <c r="AR803" t="s">
        <v>4970</v>
      </c>
      <c r="AS803">
        <v>0</v>
      </c>
      <c r="AT803" t="s">
        <v>4970</v>
      </c>
      <c r="AU803">
        <v>0</v>
      </c>
      <c r="AV803" t="s">
        <v>4970</v>
      </c>
      <c r="AW803">
        <v>0</v>
      </c>
      <c r="AX803" t="s">
        <v>4970</v>
      </c>
      <c r="AY803">
        <v>0</v>
      </c>
      <c r="AZ803" t="s">
        <v>4970</v>
      </c>
      <c r="BA803">
        <v>0</v>
      </c>
      <c r="BB803" t="s">
        <v>4970</v>
      </c>
      <c r="BC803">
        <v>0</v>
      </c>
      <c r="BD803" t="s">
        <v>4970</v>
      </c>
      <c r="BE803">
        <v>0</v>
      </c>
      <c r="BF803" t="s">
        <v>4970</v>
      </c>
      <c r="BG803">
        <v>0</v>
      </c>
      <c r="BH803" t="s">
        <v>4970</v>
      </c>
      <c r="BI803">
        <v>0</v>
      </c>
      <c r="BJ803" t="s">
        <v>4970</v>
      </c>
      <c r="BK803">
        <v>0</v>
      </c>
      <c r="BL803" t="s">
        <v>4970</v>
      </c>
      <c r="BM803">
        <v>0</v>
      </c>
      <c r="BN803" t="s">
        <v>4970</v>
      </c>
      <c r="BO803">
        <v>0</v>
      </c>
      <c r="BP803" t="s">
        <v>4970</v>
      </c>
      <c r="BQ803">
        <v>0</v>
      </c>
      <c r="BR803" t="s">
        <v>4970</v>
      </c>
      <c r="BS803">
        <v>0</v>
      </c>
      <c r="BT803" t="s">
        <v>4970</v>
      </c>
      <c r="BU803">
        <v>0</v>
      </c>
    </row>
    <row r="804" x14ac:dyDescent="0.25">
      <c r="A804" s="2" t="s">
        <v>4188</v>
      </c>
      <c r="B804" s="2">
        <v>15</v>
      </c>
      <c r="C804" s="2" t="s">
        <v>4996</v>
      </c>
      <c r="D804" s="2" t="s">
        <v>3032</v>
      </c>
      <c r="E804" s="2">
        <v>8</v>
      </c>
      <c r="F804" s="2" t="s">
        <v>4970</v>
      </c>
      <c r="G804" s="2">
        <v>0</v>
      </c>
      <c r="H804" s="2" t="s">
        <v>4970</v>
      </c>
      <c r="I804" s="2">
        <v>0</v>
      </c>
      <c r="J804" s="2" t="s">
        <v>4970</v>
      </c>
      <c r="K804" s="2">
        <v>0</v>
      </c>
      <c r="L804" t="s">
        <v>4970</v>
      </c>
      <c r="M804">
        <v>0</v>
      </c>
      <c r="N804" t="s">
        <v>4188</v>
      </c>
      <c r="O804">
        <v>9160</v>
      </c>
      <c r="P804" t="s">
        <v>4189</v>
      </c>
      <c r="Q804">
        <v>840</v>
      </c>
      <c r="R804" t="s">
        <v>4970</v>
      </c>
      <c r="S804">
        <v>0</v>
      </c>
      <c r="T804" t="s">
        <v>4970</v>
      </c>
      <c r="U804">
        <v>0</v>
      </c>
      <c r="V804" t="s">
        <v>4970</v>
      </c>
      <c r="W804">
        <v>0</v>
      </c>
      <c r="X804" t="s">
        <v>4970</v>
      </c>
      <c r="Y804">
        <v>0</v>
      </c>
      <c r="Z804" t="s">
        <v>4970</v>
      </c>
      <c r="AA804">
        <v>0</v>
      </c>
      <c r="AB804" t="s">
        <v>4970</v>
      </c>
      <c r="AC804">
        <v>0</v>
      </c>
      <c r="AD804" t="s">
        <v>4970</v>
      </c>
      <c r="AE804">
        <v>0</v>
      </c>
      <c r="AF804" t="s">
        <v>4970</v>
      </c>
      <c r="AG804">
        <v>0</v>
      </c>
      <c r="AH804" t="s">
        <v>4970</v>
      </c>
      <c r="AI804">
        <v>0</v>
      </c>
      <c r="AJ804" t="s">
        <v>4970</v>
      </c>
      <c r="AK804">
        <v>0</v>
      </c>
      <c r="AL804" t="s">
        <v>4970</v>
      </c>
      <c r="AM804">
        <v>0</v>
      </c>
      <c r="AN804" t="s">
        <v>4970</v>
      </c>
      <c r="AO804">
        <v>0</v>
      </c>
      <c r="AP804" t="s">
        <v>4970</v>
      </c>
      <c r="AQ804">
        <v>0</v>
      </c>
      <c r="AR804" t="s">
        <v>4970</v>
      </c>
      <c r="AS804">
        <v>0</v>
      </c>
      <c r="AT804" t="s">
        <v>4970</v>
      </c>
      <c r="AU804">
        <v>0</v>
      </c>
      <c r="AV804" t="s">
        <v>4970</v>
      </c>
      <c r="AW804">
        <v>0</v>
      </c>
      <c r="AX804" t="s">
        <v>4970</v>
      </c>
      <c r="AY804">
        <v>0</v>
      </c>
      <c r="AZ804" t="s">
        <v>4970</v>
      </c>
      <c r="BA804">
        <v>0</v>
      </c>
      <c r="BB804" t="s">
        <v>4970</v>
      </c>
      <c r="BC804">
        <v>0</v>
      </c>
      <c r="BD804" t="s">
        <v>4970</v>
      </c>
      <c r="BE804">
        <v>0</v>
      </c>
      <c r="BF804" t="s">
        <v>4970</v>
      </c>
      <c r="BG804">
        <v>0</v>
      </c>
      <c r="BH804" t="s">
        <v>4970</v>
      </c>
      <c r="BI804">
        <v>0</v>
      </c>
      <c r="BJ804" t="s">
        <v>4970</v>
      </c>
      <c r="BK804">
        <v>0</v>
      </c>
      <c r="BL804" t="s">
        <v>4970</v>
      </c>
      <c r="BM804">
        <v>0</v>
      </c>
      <c r="BN804" t="s">
        <v>4970</v>
      </c>
      <c r="BO804">
        <v>0</v>
      </c>
      <c r="BP804" t="s">
        <v>4970</v>
      </c>
      <c r="BQ804">
        <v>0</v>
      </c>
      <c r="BR804" t="s">
        <v>4970</v>
      </c>
      <c r="BS804">
        <v>0</v>
      </c>
      <c r="BT804" t="s">
        <v>4970</v>
      </c>
      <c r="BU804">
        <v>0</v>
      </c>
    </row>
    <row r="805" x14ac:dyDescent="0.25">
      <c r="A805" s="2" t="s">
        <v>4190</v>
      </c>
      <c r="B805" s="2">
        <v>15</v>
      </c>
      <c r="C805" s="2" t="s">
        <v>4997</v>
      </c>
      <c r="D805" s="2" t="s">
        <v>3029</v>
      </c>
      <c r="E805" s="2">
        <v>10</v>
      </c>
      <c r="F805" s="2" t="s">
        <v>4970</v>
      </c>
      <c r="G805" s="2">
        <v>0</v>
      </c>
      <c r="H805" s="2" t="s">
        <v>4970</v>
      </c>
      <c r="I805" s="2">
        <v>0</v>
      </c>
      <c r="J805" s="2" t="s">
        <v>4970</v>
      </c>
      <c r="K805" s="2">
        <v>0</v>
      </c>
      <c r="L805" t="s">
        <v>4970</v>
      </c>
      <c r="M805">
        <v>0</v>
      </c>
      <c r="N805" t="s">
        <v>4190</v>
      </c>
      <c r="O805">
        <v>9160</v>
      </c>
      <c r="P805" t="s">
        <v>4191</v>
      </c>
      <c r="Q805">
        <v>840</v>
      </c>
      <c r="R805" t="s">
        <v>4970</v>
      </c>
      <c r="S805">
        <v>0</v>
      </c>
      <c r="T805" t="s">
        <v>4970</v>
      </c>
      <c r="U805">
        <v>0</v>
      </c>
      <c r="V805" t="s">
        <v>4970</v>
      </c>
      <c r="W805">
        <v>0</v>
      </c>
      <c r="X805" t="s">
        <v>4970</v>
      </c>
      <c r="Y805">
        <v>0</v>
      </c>
      <c r="Z805" t="s">
        <v>4970</v>
      </c>
      <c r="AA805">
        <v>0</v>
      </c>
      <c r="AB805" t="s">
        <v>4970</v>
      </c>
      <c r="AC805">
        <v>0</v>
      </c>
      <c r="AD805" t="s">
        <v>4970</v>
      </c>
      <c r="AE805">
        <v>0</v>
      </c>
      <c r="AF805" t="s">
        <v>4970</v>
      </c>
      <c r="AG805">
        <v>0</v>
      </c>
      <c r="AH805" t="s">
        <v>4970</v>
      </c>
      <c r="AI805">
        <v>0</v>
      </c>
      <c r="AJ805" t="s">
        <v>4970</v>
      </c>
      <c r="AK805">
        <v>0</v>
      </c>
      <c r="AL805" t="s">
        <v>4970</v>
      </c>
      <c r="AM805">
        <v>0</v>
      </c>
      <c r="AN805" t="s">
        <v>4970</v>
      </c>
      <c r="AO805">
        <v>0</v>
      </c>
      <c r="AP805" t="s">
        <v>4970</v>
      </c>
      <c r="AQ805">
        <v>0</v>
      </c>
      <c r="AR805" t="s">
        <v>4970</v>
      </c>
      <c r="AS805">
        <v>0</v>
      </c>
      <c r="AT805" t="s">
        <v>4970</v>
      </c>
      <c r="AU805">
        <v>0</v>
      </c>
      <c r="AV805" t="s">
        <v>4970</v>
      </c>
      <c r="AW805">
        <v>0</v>
      </c>
      <c r="AX805" t="s">
        <v>4970</v>
      </c>
      <c r="AY805">
        <v>0</v>
      </c>
      <c r="AZ805" t="s">
        <v>4970</v>
      </c>
      <c r="BA805">
        <v>0</v>
      </c>
      <c r="BB805" t="s">
        <v>4970</v>
      </c>
      <c r="BC805">
        <v>0</v>
      </c>
      <c r="BD805" t="s">
        <v>4970</v>
      </c>
      <c r="BE805">
        <v>0</v>
      </c>
      <c r="BF805" t="s">
        <v>4970</v>
      </c>
      <c r="BG805">
        <v>0</v>
      </c>
      <c r="BH805" t="s">
        <v>4970</v>
      </c>
      <c r="BI805">
        <v>0</v>
      </c>
      <c r="BJ805" t="s">
        <v>4970</v>
      </c>
      <c r="BK805">
        <v>0</v>
      </c>
      <c r="BL805" t="s">
        <v>4970</v>
      </c>
      <c r="BM805">
        <v>0</v>
      </c>
      <c r="BN805" t="s">
        <v>4970</v>
      </c>
      <c r="BO805">
        <v>0</v>
      </c>
      <c r="BP805" t="s">
        <v>4970</v>
      </c>
      <c r="BQ805">
        <v>0</v>
      </c>
      <c r="BR805" t="s">
        <v>4970</v>
      </c>
      <c r="BS805">
        <v>0</v>
      </c>
      <c r="BT805" t="s">
        <v>4970</v>
      </c>
      <c r="BU805">
        <v>0</v>
      </c>
    </row>
    <row r="806" x14ac:dyDescent="0.25">
      <c r="A806" s="2" t="s">
        <v>4192</v>
      </c>
      <c r="B806" s="2">
        <v>15</v>
      </c>
      <c r="C806" s="2" t="s">
        <v>4997</v>
      </c>
      <c r="D806" s="2" t="s">
        <v>3032</v>
      </c>
      <c r="E806" s="2">
        <v>8</v>
      </c>
      <c r="F806" s="2" t="s">
        <v>4970</v>
      </c>
      <c r="G806" s="2">
        <v>0</v>
      </c>
      <c r="H806" s="2" t="s">
        <v>4970</v>
      </c>
      <c r="I806" s="2">
        <v>0</v>
      </c>
      <c r="J806" s="2" t="s">
        <v>4970</v>
      </c>
      <c r="K806" s="2">
        <v>0</v>
      </c>
      <c r="L806" t="s">
        <v>4970</v>
      </c>
      <c r="M806">
        <v>0</v>
      </c>
      <c r="N806" t="s">
        <v>4192</v>
      </c>
      <c r="O806">
        <v>9160</v>
      </c>
      <c r="P806" t="s">
        <v>4193</v>
      </c>
      <c r="Q806">
        <v>840</v>
      </c>
      <c r="R806" t="s">
        <v>4970</v>
      </c>
      <c r="S806">
        <v>0</v>
      </c>
      <c r="T806" t="s">
        <v>4970</v>
      </c>
      <c r="U806">
        <v>0</v>
      </c>
      <c r="V806" t="s">
        <v>4970</v>
      </c>
      <c r="W806">
        <v>0</v>
      </c>
      <c r="X806" t="s">
        <v>4970</v>
      </c>
      <c r="Y806">
        <v>0</v>
      </c>
      <c r="Z806" t="s">
        <v>4970</v>
      </c>
      <c r="AA806">
        <v>0</v>
      </c>
      <c r="AB806" t="s">
        <v>4970</v>
      </c>
      <c r="AC806">
        <v>0</v>
      </c>
      <c r="AD806" t="s">
        <v>4970</v>
      </c>
      <c r="AE806">
        <v>0</v>
      </c>
      <c r="AF806" t="s">
        <v>4970</v>
      </c>
      <c r="AG806">
        <v>0</v>
      </c>
      <c r="AH806" t="s">
        <v>4970</v>
      </c>
      <c r="AI806">
        <v>0</v>
      </c>
      <c r="AJ806" t="s">
        <v>4970</v>
      </c>
      <c r="AK806">
        <v>0</v>
      </c>
      <c r="AL806" t="s">
        <v>4970</v>
      </c>
      <c r="AM806">
        <v>0</v>
      </c>
      <c r="AN806" t="s">
        <v>4970</v>
      </c>
      <c r="AO806">
        <v>0</v>
      </c>
      <c r="AP806" t="s">
        <v>4970</v>
      </c>
      <c r="AQ806">
        <v>0</v>
      </c>
      <c r="AR806" t="s">
        <v>4970</v>
      </c>
      <c r="AS806">
        <v>0</v>
      </c>
      <c r="AT806" t="s">
        <v>4970</v>
      </c>
      <c r="AU806">
        <v>0</v>
      </c>
      <c r="AV806" t="s">
        <v>4970</v>
      </c>
      <c r="AW806">
        <v>0</v>
      </c>
      <c r="AX806" t="s">
        <v>4970</v>
      </c>
      <c r="AY806">
        <v>0</v>
      </c>
      <c r="AZ806" t="s">
        <v>4970</v>
      </c>
      <c r="BA806">
        <v>0</v>
      </c>
      <c r="BB806" t="s">
        <v>4970</v>
      </c>
      <c r="BC806">
        <v>0</v>
      </c>
      <c r="BD806" t="s">
        <v>4970</v>
      </c>
      <c r="BE806">
        <v>0</v>
      </c>
      <c r="BF806" t="s">
        <v>4970</v>
      </c>
      <c r="BG806">
        <v>0</v>
      </c>
      <c r="BH806" t="s">
        <v>4970</v>
      </c>
      <c r="BI806">
        <v>0</v>
      </c>
      <c r="BJ806" t="s">
        <v>4970</v>
      </c>
      <c r="BK806">
        <v>0</v>
      </c>
      <c r="BL806" t="s">
        <v>4970</v>
      </c>
      <c r="BM806">
        <v>0</v>
      </c>
      <c r="BN806" t="s">
        <v>4970</v>
      </c>
      <c r="BO806">
        <v>0</v>
      </c>
      <c r="BP806" t="s">
        <v>4970</v>
      </c>
      <c r="BQ806">
        <v>0</v>
      </c>
      <c r="BR806" t="s">
        <v>4970</v>
      </c>
      <c r="BS806">
        <v>0</v>
      </c>
      <c r="BT806" t="s">
        <v>4970</v>
      </c>
      <c r="BU806">
        <v>0</v>
      </c>
    </row>
    <row r="807" x14ac:dyDescent="0.25">
      <c r="A807" s="2" t="s">
        <v>4194</v>
      </c>
      <c r="B807" s="2">
        <v>15</v>
      </c>
      <c r="C807" s="2" t="s">
        <v>4997</v>
      </c>
      <c r="D807" s="2" t="s">
        <v>3032</v>
      </c>
      <c r="E807" s="2">
        <v>8</v>
      </c>
      <c r="F807" s="2" t="s">
        <v>4970</v>
      </c>
      <c r="G807" s="2">
        <v>0</v>
      </c>
      <c r="H807" s="2" t="s">
        <v>4970</v>
      </c>
      <c r="I807" s="2">
        <v>0</v>
      </c>
      <c r="J807" s="2" t="s">
        <v>4970</v>
      </c>
      <c r="K807" s="2">
        <v>0</v>
      </c>
      <c r="L807" t="s">
        <v>4970</v>
      </c>
      <c r="M807">
        <v>0</v>
      </c>
      <c r="N807" t="s">
        <v>4194</v>
      </c>
      <c r="O807">
        <v>9160</v>
      </c>
      <c r="P807" t="s">
        <v>4195</v>
      </c>
      <c r="Q807">
        <v>840</v>
      </c>
      <c r="R807" t="s">
        <v>4970</v>
      </c>
      <c r="S807">
        <v>0</v>
      </c>
      <c r="T807" t="s">
        <v>4970</v>
      </c>
      <c r="U807">
        <v>0</v>
      </c>
      <c r="V807" t="s">
        <v>4970</v>
      </c>
      <c r="W807">
        <v>0</v>
      </c>
      <c r="X807" t="s">
        <v>4970</v>
      </c>
      <c r="Y807">
        <v>0</v>
      </c>
      <c r="Z807" t="s">
        <v>4970</v>
      </c>
      <c r="AA807">
        <v>0</v>
      </c>
      <c r="AB807" t="s">
        <v>4970</v>
      </c>
      <c r="AC807">
        <v>0</v>
      </c>
      <c r="AD807" t="s">
        <v>4970</v>
      </c>
      <c r="AE807">
        <v>0</v>
      </c>
      <c r="AF807" t="s">
        <v>4970</v>
      </c>
      <c r="AG807">
        <v>0</v>
      </c>
      <c r="AH807" t="s">
        <v>4970</v>
      </c>
      <c r="AI807">
        <v>0</v>
      </c>
      <c r="AJ807" t="s">
        <v>4970</v>
      </c>
      <c r="AK807">
        <v>0</v>
      </c>
      <c r="AL807" t="s">
        <v>4970</v>
      </c>
      <c r="AM807">
        <v>0</v>
      </c>
      <c r="AN807" t="s">
        <v>4970</v>
      </c>
      <c r="AO807">
        <v>0</v>
      </c>
      <c r="AP807" t="s">
        <v>4970</v>
      </c>
      <c r="AQ807">
        <v>0</v>
      </c>
      <c r="AR807" t="s">
        <v>4970</v>
      </c>
      <c r="AS807">
        <v>0</v>
      </c>
      <c r="AT807" t="s">
        <v>4970</v>
      </c>
      <c r="AU807">
        <v>0</v>
      </c>
      <c r="AV807" t="s">
        <v>4970</v>
      </c>
      <c r="AW807">
        <v>0</v>
      </c>
      <c r="AX807" t="s">
        <v>4970</v>
      </c>
      <c r="AY807">
        <v>0</v>
      </c>
      <c r="AZ807" t="s">
        <v>4970</v>
      </c>
      <c r="BA807">
        <v>0</v>
      </c>
      <c r="BB807" t="s">
        <v>4970</v>
      </c>
      <c r="BC807">
        <v>0</v>
      </c>
      <c r="BD807" t="s">
        <v>4970</v>
      </c>
      <c r="BE807">
        <v>0</v>
      </c>
      <c r="BF807" t="s">
        <v>4970</v>
      </c>
      <c r="BG807">
        <v>0</v>
      </c>
      <c r="BH807" t="s">
        <v>4970</v>
      </c>
      <c r="BI807">
        <v>0</v>
      </c>
      <c r="BJ807" t="s">
        <v>4970</v>
      </c>
      <c r="BK807">
        <v>0</v>
      </c>
      <c r="BL807" t="s">
        <v>4970</v>
      </c>
      <c r="BM807">
        <v>0</v>
      </c>
      <c r="BN807" t="s">
        <v>4970</v>
      </c>
      <c r="BO807">
        <v>0</v>
      </c>
      <c r="BP807" t="s">
        <v>4970</v>
      </c>
      <c r="BQ807">
        <v>0</v>
      </c>
      <c r="BR807" t="s">
        <v>4970</v>
      </c>
      <c r="BS807">
        <v>0</v>
      </c>
      <c r="BT807" t="s">
        <v>4970</v>
      </c>
      <c r="BU807">
        <v>0</v>
      </c>
    </row>
    <row r="808" x14ac:dyDescent="0.25">
      <c r="A808" s="2" t="s">
        <v>4196</v>
      </c>
      <c r="B808" s="2">
        <v>15</v>
      </c>
      <c r="C808" s="2" t="s">
        <v>4995</v>
      </c>
      <c r="D808" s="2" t="s">
        <v>3014</v>
      </c>
      <c r="E808" s="2">
        <v>25</v>
      </c>
      <c r="F808" s="2" t="s">
        <v>4970</v>
      </c>
      <c r="G808" s="2">
        <v>0</v>
      </c>
      <c r="H808" s="2" t="s">
        <v>4970</v>
      </c>
      <c r="I808" s="2">
        <v>0</v>
      </c>
      <c r="J808" s="2" t="s">
        <v>4970</v>
      </c>
      <c r="K808" s="2">
        <v>0</v>
      </c>
      <c r="L808" t="s">
        <v>4970</v>
      </c>
      <c r="M808">
        <v>0</v>
      </c>
      <c r="N808" t="s">
        <v>4196</v>
      </c>
      <c r="O808">
        <v>9160</v>
      </c>
      <c r="P808" t="s">
        <v>4197</v>
      </c>
      <c r="Q808">
        <v>840</v>
      </c>
      <c r="R808" t="s">
        <v>4970</v>
      </c>
      <c r="S808">
        <v>0</v>
      </c>
      <c r="T808" t="s">
        <v>4970</v>
      </c>
      <c r="U808">
        <v>0</v>
      </c>
      <c r="V808" t="s">
        <v>4970</v>
      </c>
      <c r="W808">
        <v>0</v>
      </c>
      <c r="X808" t="s">
        <v>4970</v>
      </c>
      <c r="Y808">
        <v>0</v>
      </c>
      <c r="Z808" t="s">
        <v>4970</v>
      </c>
      <c r="AA808">
        <v>0</v>
      </c>
      <c r="AB808" t="s">
        <v>4970</v>
      </c>
      <c r="AC808">
        <v>0</v>
      </c>
      <c r="AD808" t="s">
        <v>4970</v>
      </c>
      <c r="AE808">
        <v>0</v>
      </c>
      <c r="AF808" t="s">
        <v>4970</v>
      </c>
      <c r="AG808">
        <v>0</v>
      </c>
      <c r="AH808" t="s">
        <v>4970</v>
      </c>
      <c r="AI808">
        <v>0</v>
      </c>
      <c r="AJ808" t="s">
        <v>4970</v>
      </c>
      <c r="AK808">
        <v>0</v>
      </c>
      <c r="AL808" t="s">
        <v>4970</v>
      </c>
      <c r="AM808">
        <v>0</v>
      </c>
      <c r="AN808" t="s">
        <v>4970</v>
      </c>
      <c r="AO808">
        <v>0</v>
      </c>
      <c r="AP808" t="s">
        <v>4970</v>
      </c>
      <c r="AQ808">
        <v>0</v>
      </c>
      <c r="AR808" t="s">
        <v>4970</v>
      </c>
      <c r="AS808">
        <v>0</v>
      </c>
      <c r="AT808" t="s">
        <v>4970</v>
      </c>
      <c r="AU808">
        <v>0</v>
      </c>
      <c r="AV808" t="s">
        <v>4970</v>
      </c>
      <c r="AW808">
        <v>0</v>
      </c>
      <c r="AX808" t="s">
        <v>4970</v>
      </c>
      <c r="AY808">
        <v>0</v>
      </c>
      <c r="AZ808" t="s">
        <v>4970</v>
      </c>
      <c r="BA808">
        <v>0</v>
      </c>
      <c r="BB808" t="s">
        <v>4970</v>
      </c>
      <c r="BC808">
        <v>0</v>
      </c>
      <c r="BD808" t="s">
        <v>4970</v>
      </c>
      <c r="BE808">
        <v>0</v>
      </c>
      <c r="BF808" t="s">
        <v>4970</v>
      </c>
      <c r="BG808">
        <v>0</v>
      </c>
      <c r="BH808" t="s">
        <v>4970</v>
      </c>
      <c r="BI808">
        <v>0</v>
      </c>
      <c r="BJ808" t="s">
        <v>4970</v>
      </c>
      <c r="BK808">
        <v>0</v>
      </c>
      <c r="BL808" t="s">
        <v>4970</v>
      </c>
      <c r="BM808">
        <v>0</v>
      </c>
      <c r="BN808" t="s">
        <v>4970</v>
      </c>
      <c r="BO808">
        <v>0</v>
      </c>
      <c r="BP808" t="s">
        <v>4970</v>
      </c>
      <c r="BQ808">
        <v>0</v>
      </c>
      <c r="BR808" t="s">
        <v>4970</v>
      </c>
      <c r="BS808">
        <v>0</v>
      </c>
      <c r="BT808" t="s">
        <v>4970</v>
      </c>
      <c r="BU808">
        <v>0</v>
      </c>
    </row>
    <row r="809" x14ac:dyDescent="0.25">
      <c r="A809" s="2" t="s">
        <v>4198</v>
      </c>
      <c r="B809" s="2">
        <v>15</v>
      </c>
      <c r="C809" s="2" t="s">
        <v>4995</v>
      </c>
      <c r="D809" s="2" t="s">
        <v>3045</v>
      </c>
      <c r="E809" s="2">
        <v>13</v>
      </c>
      <c r="F809" s="2" t="s">
        <v>4970</v>
      </c>
      <c r="G809" s="2">
        <v>0</v>
      </c>
      <c r="H809" s="2" t="s">
        <v>4970</v>
      </c>
      <c r="I809" s="2">
        <v>0</v>
      </c>
      <c r="J809" s="2" t="s">
        <v>4970</v>
      </c>
      <c r="K809" s="2">
        <v>0</v>
      </c>
      <c r="L809" t="s">
        <v>4970</v>
      </c>
      <c r="M809">
        <v>0</v>
      </c>
      <c r="N809" t="s">
        <v>4198</v>
      </c>
      <c r="O809">
        <v>9160</v>
      </c>
      <c r="P809" t="s">
        <v>4199</v>
      </c>
      <c r="Q809">
        <v>840</v>
      </c>
      <c r="R809" t="s">
        <v>4970</v>
      </c>
      <c r="S809">
        <v>0</v>
      </c>
      <c r="T809" t="s">
        <v>4970</v>
      </c>
      <c r="U809">
        <v>0</v>
      </c>
      <c r="V809" t="s">
        <v>4970</v>
      </c>
      <c r="W809">
        <v>0</v>
      </c>
      <c r="X809" t="s">
        <v>4970</v>
      </c>
      <c r="Y809">
        <v>0</v>
      </c>
      <c r="Z809" t="s">
        <v>4970</v>
      </c>
      <c r="AA809">
        <v>0</v>
      </c>
      <c r="AB809" t="s">
        <v>4970</v>
      </c>
      <c r="AC809">
        <v>0</v>
      </c>
      <c r="AD809" t="s">
        <v>4970</v>
      </c>
      <c r="AE809">
        <v>0</v>
      </c>
      <c r="AF809" t="s">
        <v>4970</v>
      </c>
      <c r="AG809">
        <v>0</v>
      </c>
      <c r="AH809" t="s">
        <v>4970</v>
      </c>
      <c r="AI809">
        <v>0</v>
      </c>
      <c r="AJ809" t="s">
        <v>4970</v>
      </c>
      <c r="AK809">
        <v>0</v>
      </c>
      <c r="AL809" t="s">
        <v>4970</v>
      </c>
      <c r="AM809">
        <v>0</v>
      </c>
      <c r="AN809" t="s">
        <v>4970</v>
      </c>
      <c r="AO809">
        <v>0</v>
      </c>
      <c r="AP809" t="s">
        <v>4970</v>
      </c>
      <c r="AQ809">
        <v>0</v>
      </c>
      <c r="AR809" t="s">
        <v>4970</v>
      </c>
      <c r="AS809">
        <v>0</v>
      </c>
      <c r="AT809" t="s">
        <v>4970</v>
      </c>
      <c r="AU809">
        <v>0</v>
      </c>
      <c r="AV809" t="s">
        <v>4970</v>
      </c>
      <c r="AW809">
        <v>0</v>
      </c>
      <c r="AX809" t="s">
        <v>4970</v>
      </c>
      <c r="AY809">
        <v>0</v>
      </c>
      <c r="AZ809" t="s">
        <v>4970</v>
      </c>
      <c r="BA809">
        <v>0</v>
      </c>
      <c r="BB809" t="s">
        <v>4970</v>
      </c>
      <c r="BC809">
        <v>0</v>
      </c>
      <c r="BD809" t="s">
        <v>4970</v>
      </c>
      <c r="BE809">
        <v>0</v>
      </c>
      <c r="BF809" t="s">
        <v>4970</v>
      </c>
      <c r="BG809">
        <v>0</v>
      </c>
      <c r="BH809" t="s">
        <v>4970</v>
      </c>
      <c r="BI809">
        <v>0</v>
      </c>
      <c r="BJ809" t="s">
        <v>4970</v>
      </c>
      <c r="BK809">
        <v>0</v>
      </c>
      <c r="BL809" t="s">
        <v>4970</v>
      </c>
      <c r="BM809">
        <v>0</v>
      </c>
      <c r="BN809" t="s">
        <v>4970</v>
      </c>
      <c r="BO809">
        <v>0</v>
      </c>
      <c r="BP809" t="s">
        <v>4970</v>
      </c>
      <c r="BQ809">
        <v>0</v>
      </c>
      <c r="BR809" t="s">
        <v>4970</v>
      </c>
      <c r="BS809">
        <v>0</v>
      </c>
      <c r="BT809" t="s">
        <v>4970</v>
      </c>
      <c r="BU809">
        <v>0</v>
      </c>
    </row>
    <row r="810" x14ac:dyDescent="0.25">
      <c r="A810" s="2" t="s">
        <v>4200</v>
      </c>
      <c r="B810" s="2">
        <v>15</v>
      </c>
      <c r="C810" s="2" t="s">
        <v>4995</v>
      </c>
      <c r="D810" s="2" t="s">
        <v>3014</v>
      </c>
      <c r="E810" s="2">
        <v>25</v>
      </c>
      <c r="F810" s="2" t="s">
        <v>4970</v>
      </c>
      <c r="G810" s="2">
        <v>0</v>
      </c>
      <c r="H810" s="2" t="s">
        <v>4970</v>
      </c>
      <c r="I810" s="2">
        <v>0</v>
      </c>
      <c r="J810" s="2" t="s">
        <v>4970</v>
      </c>
      <c r="K810" s="2">
        <v>0</v>
      </c>
      <c r="L810" t="s">
        <v>4970</v>
      </c>
      <c r="M810">
        <v>0</v>
      </c>
      <c r="N810" t="s">
        <v>4200</v>
      </c>
      <c r="O810">
        <v>9160</v>
      </c>
      <c r="P810" t="s">
        <v>4201</v>
      </c>
      <c r="Q810">
        <v>840</v>
      </c>
      <c r="R810" t="s">
        <v>4970</v>
      </c>
      <c r="S810">
        <v>0</v>
      </c>
      <c r="T810" t="s">
        <v>4970</v>
      </c>
      <c r="U810">
        <v>0</v>
      </c>
      <c r="V810" t="s">
        <v>4970</v>
      </c>
      <c r="W810">
        <v>0</v>
      </c>
      <c r="X810" t="s">
        <v>4970</v>
      </c>
      <c r="Y810">
        <v>0</v>
      </c>
      <c r="Z810" t="s">
        <v>4970</v>
      </c>
      <c r="AA810">
        <v>0</v>
      </c>
      <c r="AB810" t="s">
        <v>4970</v>
      </c>
      <c r="AC810">
        <v>0</v>
      </c>
      <c r="AD810" t="s">
        <v>4970</v>
      </c>
      <c r="AE810">
        <v>0</v>
      </c>
      <c r="AF810" t="s">
        <v>4970</v>
      </c>
      <c r="AG810">
        <v>0</v>
      </c>
      <c r="AH810" t="s">
        <v>4970</v>
      </c>
      <c r="AI810">
        <v>0</v>
      </c>
      <c r="AJ810" t="s">
        <v>4970</v>
      </c>
      <c r="AK810">
        <v>0</v>
      </c>
      <c r="AL810" t="s">
        <v>4970</v>
      </c>
      <c r="AM810">
        <v>0</v>
      </c>
      <c r="AN810" t="s">
        <v>4970</v>
      </c>
      <c r="AO810">
        <v>0</v>
      </c>
      <c r="AP810" t="s">
        <v>4970</v>
      </c>
      <c r="AQ810">
        <v>0</v>
      </c>
      <c r="AR810" t="s">
        <v>4970</v>
      </c>
      <c r="AS810">
        <v>0</v>
      </c>
      <c r="AT810" t="s">
        <v>4970</v>
      </c>
      <c r="AU810">
        <v>0</v>
      </c>
      <c r="AV810" t="s">
        <v>4970</v>
      </c>
      <c r="AW810">
        <v>0</v>
      </c>
      <c r="AX810" t="s">
        <v>4970</v>
      </c>
      <c r="AY810">
        <v>0</v>
      </c>
      <c r="AZ810" t="s">
        <v>4970</v>
      </c>
      <c r="BA810">
        <v>0</v>
      </c>
      <c r="BB810" t="s">
        <v>4970</v>
      </c>
      <c r="BC810">
        <v>0</v>
      </c>
      <c r="BD810" t="s">
        <v>4970</v>
      </c>
      <c r="BE810">
        <v>0</v>
      </c>
      <c r="BF810" t="s">
        <v>4970</v>
      </c>
      <c r="BG810">
        <v>0</v>
      </c>
      <c r="BH810" t="s">
        <v>4970</v>
      </c>
      <c r="BI810">
        <v>0</v>
      </c>
      <c r="BJ810" t="s">
        <v>4970</v>
      </c>
      <c r="BK810">
        <v>0</v>
      </c>
      <c r="BL810" t="s">
        <v>4970</v>
      </c>
      <c r="BM810">
        <v>0</v>
      </c>
      <c r="BN810" t="s">
        <v>4970</v>
      </c>
      <c r="BO810">
        <v>0</v>
      </c>
      <c r="BP810" t="s">
        <v>4970</v>
      </c>
      <c r="BQ810">
        <v>0</v>
      </c>
      <c r="BR810" t="s">
        <v>4970</v>
      </c>
      <c r="BS810">
        <v>0</v>
      </c>
      <c r="BT810" t="s">
        <v>4970</v>
      </c>
      <c r="BU810">
        <v>0</v>
      </c>
    </row>
    <row r="811" x14ac:dyDescent="0.25">
      <c r="A811" s="2" t="s">
        <v>4202</v>
      </c>
      <c r="B811" s="2">
        <v>20</v>
      </c>
      <c r="C811" s="2" t="s">
        <v>4996</v>
      </c>
      <c r="D811" s="2" t="s">
        <v>3029</v>
      </c>
      <c r="E811" s="2">
        <v>17</v>
      </c>
      <c r="F811" s="2" t="s">
        <v>4970</v>
      </c>
      <c r="G811" s="2">
        <v>0</v>
      </c>
      <c r="H811" s="2" t="s">
        <v>4970</v>
      </c>
      <c r="I811" s="2">
        <v>0</v>
      </c>
      <c r="J811" s="2" t="s">
        <v>4970</v>
      </c>
      <c r="K811" s="2">
        <v>0</v>
      </c>
      <c r="L811" t="s">
        <v>4970</v>
      </c>
      <c r="M811">
        <v>0</v>
      </c>
      <c r="N811" t="s">
        <v>4202</v>
      </c>
      <c r="O811">
        <v>9190</v>
      </c>
      <c r="P811" t="s">
        <v>4203</v>
      </c>
      <c r="Q811">
        <v>810</v>
      </c>
      <c r="R811" t="s">
        <v>4970</v>
      </c>
      <c r="S811">
        <v>0</v>
      </c>
      <c r="T811" t="s">
        <v>4970</v>
      </c>
      <c r="U811">
        <v>0</v>
      </c>
      <c r="V811" t="s">
        <v>4970</v>
      </c>
      <c r="W811">
        <v>0</v>
      </c>
      <c r="X811" t="s">
        <v>4970</v>
      </c>
      <c r="Y811">
        <v>0</v>
      </c>
      <c r="Z811" t="s">
        <v>4970</v>
      </c>
      <c r="AA811">
        <v>0</v>
      </c>
      <c r="AB811" t="s">
        <v>4970</v>
      </c>
      <c r="AC811">
        <v>0</v>
      </c>
      <c r="AD811" t="s">
        <v>4970</v>
      </c>
      <c r="AE811">
        <v>0</v>
      </c>
      <c r="AF811" t="s">
        <v>4970</v>
      </c>
      <c r="AG811">
        <v>0</v>
      </c>
      <c r="AH811" t="s">
        <v>4970</v>
      </c>
      <c r="AI811">
        <v>0</v>
      </c>
      <c r="AJ811" t="s">
        <v>4970</v>
      </c>
      <c r="AK811">
        <v>0</v>
      </c>
      <c r="AL811" t="s">
        <v>4970</v>
      </c>
      <c r="AM811">
        <v>0</v>
      </c>
      <c r="AN811" t="s">
        <v>4970</v>
      </c>
      <c r="AO811">
        <v>0</v>
      </c>
      <c r="AP811" t="s">
        <v>4970</v>
      </c>
      <c r="AQ811">
        <v>0</v>
      </c>
      <c r="AR811" t="s">
        <v>4970</v>
      </c>
      <c r="AS811">
        <v>0</v>
      </c>
      <c r="AT811" t="s">
        <v>4970</v>
      </c>
      <c r="AU811">
        <v>0</v>
      </c>
      <c r="AV811" t="s">
        <v>4970</v>
      </c>
      <c r="AW811">
        <v>0</v>
      </c>
      <c r="AX811" t="s">
        <v>4970</v>
      </c>
      <c r="AY811">
        <v>0</v>
      </c>
      <c r="AZ811" t="s">
        <v>4970</v>
      </c>
      <c r="BA811">
        <v>0</v>
      </c>
      <c r="BB811" t="s">
        <v>4970</v>
      </c>
      <c r="BC811">
        <v>0</v>
      </c>
      <c r="BD811" t="s">
        <v>4970</v>
      </c>
      <c r="BE811">
        <v>0</v>
      </c>
      <c r="BF811" t="s">
        <v>4970</v>
      </c>
      <c r="BG811">
        <v>0</v>
      </c>
      <c r="BH811" t="s">
        <v>4970</v>
      </c>
      <c r="BI811">
        <v>0</v>
      </c>
      <c r="BJ811" t="s">
        <v>4970</v>
      </c>
      <c r="BK811">
        <v>0</v>
      </c>
      <c r="BL811" t="s">
        <v>4970</v>
      </c>
      <c r="BM811">
        <v>0</v>
      </c>
      <c r="BN811" t="s">
        <v>4970</v>
      </c>
      <c r="BO811">
        <v>0</v>
      </c>
      <c r="BP811" t="s">
        <v>4970</v>
      </c>
      <c r="BQ811">
        <v>0</v>
      </c>
      <c r="BR811" t="s">
        <v>4970</v>
      </c>
      <c r="BS811">
        <v>0</v>
      </c>
      <c r="BT811" t="s">
        <v>4970</v>
      </c>
      <c r="BU811">
        <v>0</v>
      </c>
    </row>
    <row r="812" x14ac:dyDescent="0.25">
      <c r="A812" s="2" t="s">
        <v>4204</v>
      </c>
      <c r="B812" s="2">
        <v>20</v>
      </c>
      <c r="C812" s="2" t="s">
        <v>4996</v>
      </c>
      <c r="D812" s="2" t="s">
        <v>3032</v>
      </c>
      <c r="E812" s="2">
        <v>14</v>
      </c>
      <c r="F812" s="2" t="s">
        <v>4970</v>
      </c>
      <c r="G812" s="2">
        <v>0</v>
      </c>
      <c r="H812" s="2" t="s">
        <v>4970</v>
      </c>
      <c r="I812" s="2">
        <v>0</v>
      </c>
      <c r="J812" s="2" t="s">
        <v>4970</v>
      </c>
      <c r="K812" s="2">
        <v>0</v>
      </c>
      <c r="L812" t="s">
        <v>4970</v>
      </c>
      <c r="M812">
        <v>0</v>
      </c>
      <c r="N812" t="s">
        <v>4204</v>
      </c>
      <c r="O812">
        <v>9190</v>
      </c>
      <c r="P812" t="s">
        <v>4205</v>
      </c>
      <c r="Q812">
        <v>810</v>
      </c>
      <c r="R812" t="s">
        <v>4970</v>
      </c>
      <c r="S812">
        <v>0</v>
      </c>
      <c r="T812" t="s">
        <v>4970</v>
      </c>
      <c r="U812">
        <v>0</v>
      </c>
      <c r="V812" t="s">
        <v>4970</v>
      </c>
      <c r="W812">
        <v>0</v>
      </c>
      <c r="X812" t="s">
        <v>4970</v>
      </c>
      <c r="Y812">
        <v>0</v>
      </c>
      <c r="Z812" t="s">
        <v>4970</v>
      </c>
      <c r="AA812">
        <v>0</v>
      </c>
      <c r="AB812" t="s">
        <v>4970</v>
      </c>
      <c r="AC812">
        <v>0</v>
      </c>
      <c r="AD812" t="s">
        <v>4970</v>
      </c>
      <c r="AE812">
        <v>0</v>
      </c>
      <c r="AF812" t="s">
        <v>4970</v>
      </c>
      <c r="AG812">
        <v>0</v>
      </c>
      <c r="AH812" t="s">
        <v>4970</v>
      </c>
      <c r="AI812">
        <v>0</v>
      </c>
      <c r="AJ812" t="s">
        <v>4970</v>
      </c>
      <c r="AK812">
        <v>0</v>
      </c>
      <c r="AL812" t="s">
        <v>4970</v>
      </c>
      <c r="AM812">
        <v>0</v>
      </c>
      <c r="AN812" t="s">
        <v>4970</v>
      </c>
      <c r="AO812">
        <v>0</v>
      </c>
      <c r="AP812" t="s">
        <v>4970</v>
      </c>
      <c r="AQ812">
        <v>0</v>
      </c>
      <c r="AR812" t="s">
        <v>4970</v>
      </c>
      <c r="AS812">
        <v>0</v>
      </c>
      <c r="AT812" t="s">
        <v>4970</v>
      </c>
      <c r="AU812">
        <v>0</v>
      </c>
      <c r="AV812" t="s">
        <v>4970</v>
      </c>
      <c r="AW812">
        <v>0</v>
      </c>
      <c r="AX812" t="s">
        <v>4970</v>
      </c>
      <c r="AY812">
        <v>0</v>
      </c>
      <c r="AZ812" t="s">
        <v>4970</v>
      </c>
      <c r="BA812">
        <v>0</v>
      </c>
      <c r="BB812" t="s">
        <v>4970</v>
      </c>
      <c r="BC812">
        <v>0</v>
      </c>
      <c r="BD812" t="s">
        <v>4970</v>
      </c>
      <c r="BE812">
        <v>0</v>
      </c>
      <c r="BF812" t="s">
        <v>4970</v>
      </c>
      <c r="BG812">
        <v>0</v>
      </c>
      <c r="BH812" t="s">
        <v>4970</v>
      </c>
      <c r="BI812">
        <v>0</v>
      </c>
      <c r="BJ812" t="s">
        <v>4970</v>
      </c>
      <c r="BK812">
        <v>0</v>
      </c>
      <c r="BL812" t="s">
        <v>4970</v>
      </c>
      <c r="BM812">
        <v>0</v>
      </c>
      <c r="BN812" t="s">
        <v>4970</v>
      </c>
      <c r="BO812">
        <v>0</v>
      </c>
      <c r="BP812" t="s">
        <v>4970</v>
      </c>
      <c r="BQ812">
        <v>0</v>
      </c>
      <c r="BR812" t="s">
        <v>4970</v>
      </c>
      <c r="BS812">
        <v>0</v>
      </c>
      <c r="BT812" t="s">
        <v>4970</v>
      </c>
      <c r="BU812">
        <v>0</v>
      </c>
    </row>
    <row r="813" x14ac:dyDescent="0.25">
      <c r="A813" s="2" t="s">
        <v>4206</v>
      </c>
      <c r="B813" s="2">
        <v>20</v>
      </c>
      <c r="C813" s="2" t="s">
        <v>4996</v>
      </c>
      <c r="D813" s="2" t="s">
        <v>3032</v>
      </c>
      <c r="E813" s="2">
        <v>14</v>
      </c>
      <c r="F813" s="2" t="s">
        <v>4970</v>
      </c>
      <c r="G813" s="2">
        <v>0</v>
      </c>
      <c r="H813" s="2" t="s">
        <v>4970</v>
      </c>
      <c r="I813" s="2">
        <v>0</v>
      </c>
      <c r="J813" s="2" t="s">
        <v>4970</v>
      </c>
      <c r="K813" s="2">
        <v>0</v>
      </c>
      <c r="L813" t="s">
        <v>4970</v>
      </c>
      <c r="M813">
        <v>0</v>
      </c>
      <c r="N813" t="s">
        <v>4206</v>
      </c>
      <c r="O813">
        <v>9190</v>
      </c>
      <c r="P813" t="s">
        <v>4207</v>
      </c>
      <c r="Q813">
        <v>810</v>
      </c>
      <c r="R813" t="s">
        <v>4970</v>
      </c>
      <c r="S813">
        <v>0</v>
      </c>
      <c r="T813" t="s">
        <v>4970</v>
      </c>
      <c r="U813">
        <v>0</v>
      </c>
      <c r="V813" t="s">
        <v>4970</v>
      </c>
      <c r="W813">
        <v>0</v>
      </c>
      <c r="X813" t="s">
        <v>4970</v>
      </c>
      <c r="Y813">
        <v>0</v>
      </c>
      <c r="Z813" t="s">
        <v>4970</v>
      </c>
      <c r="AA813">
        <v>0</v>
      </c>
      <c r="AB813" t="s">
        <v>4970</v>
      </c>
      <c r="AC813">
        <v>0</v>
      </c>
      <c r="AD813" t="s">
        <v>4970</v>
      </c>
      <c r="AE813">
        <v>0</v>
      </c>
      <c r="AF813" t="s">
        <v>4970</v>
      </c>
      <c r="AG813">
        <v>0</v>
      </c>
      <c r="AH813" t="s">
        <v>4970</v>
      </c>
      <c r="AI813">
        <v>0</v>
      </c>
      <c r="AJ813" t="s">
        <v>4970</v>
      </c>
      <c r="AK813">
        <v>0</v>
      </c>
      <c r="AL813" t="s">
        <v>4970</v>
      </c>
      <c r="AM813">
        <v>0</v>
      </c>
      <c r="AN813" t="s">
        <v>4970</v>
      </c>
      <c r="AO813">
        <v>0</v>
      </c>
      <c r="AP813" t="s">
        <v>4970</v>
      </c>
      <c r="AQ813">
        <v>0</v>
      </c>
      <c r="AR813" t="s">
        <v>4970</v>
      </c>
      <c r="AS813">
        <v>0</v>
      </c>
      <c r="AT813" t="s">
        <v>4970</v>
      </c>
      <c r="AU813">
        <v>0</v>
      </c>
      <c r="AV813" t="s">
        <v>4970</v>
      </c>
      <c r="AW813">
        <v>0</v>
      </c>
      <c r="AX813" t="s">
        <v>4970</v>
      </c>
      <c r="AY813">
        <v>0</v>
      </c>
      <c r="AZ813" t="s">
        <v>4970</v>
      </c>
      <c r="BA813">
        <v>0</v>
      </c>
      <c r="BB813" t="s">
        <v>4970</v>
      </c>
      <c r="BC813">
        <v>0</v>
      </c>
      <c r="BD813" t="s">
        <v>4970</v>
      </c>
      <c r="BE813">
        <v>0</v>
      </c>
      <c r="BF813" t="s">
        <v>4970</v>
      </c>
      <c r="BG813">
        <v>0</v>
      </c>
      <c r="BH813" t="s">
        <v>4970</v>
      </c>
      <c r="BI813">
        <v>0</v>
      </c>
      <c r="BJ813" t="s">
        <v>4970</v>
      </c>
      <c r="BK813">
        <v>0</v>
      </c>
      <c r="BL813" t="s">
        <v>4970</v>
      </c>
      <c r="BM813">
        <v>0</v>
      </c>
      <c r="BN813" t="s">
        <v>4970</v>
      </c>
      <c r="BO813">
        <v>0</v>
      </c>
      <c r="BP813" t="s">
        <v>4970</v>
      </c>
      <c r="BQ813">
        <v>0</v>
      </c>
      <c r="BR813" t="s">
        <v>4970</v>
      </c>
      <c r="BS813">
        <v>0</v>
      </c>
      <c r="BT813" t="s">
        <v>4970</v>
      </c>
      <c r="BU813">
        <v>0</v>
      </c>
    </row>
    <row r="814" x14ac:dyDescent="0.25">
      <c r="A814" s="2" t="s">
        <v>4208</v>
      </c>
      <c r="B814" s="2">
        <v>20</v>
      </c>
      <c r="C814" s="2" t="s">
        <v>4997</v>
      </c>
      <c r="D814" s="2" t="s">
        <v>3029</v>
      </c>
      <c r="E814" s="2">
        <v>17</v>
      </c>
      <c r="F814" s="2" t="s">
        <v>4970</v>
      </c>
      <c r="G814" s="2">
        <v>0</v>
      </c>
      <c r="H814" s="2" t="s">
        <v>4970</v>
      </c>
      <c r="I814" s="2">
        <v>0</v>
      </c>
      <c r="J814" s="2" t="s">
        <v>4970</v>
      </c>
      <c r="K814" s="2">
        <v>0</v>
      </c>
      <c r="L814" t="s">
        <v>4970</v>
      </c>
      <c r="M814">
        <v>0</v>
      </c>
      <c r="N814" t="s">
        <v>4208</v>
      </c>
      <c r="O814">
        <v>9190</v>
      </c>
      <c r="P814" t="s">
        <v>4209</v>
      </c>
      <c r="Q814">
        <v>810</v>
      </c>
      <c r="R814" t="s">
        <v>4970</v>
      </c>
      <c r="S814">
        <v>0</v>
      </c>
      <c r="T814" t="s">
        <v>4970</v>
      </c>
      <c r="U814">
        <v>0</v>
      </c>
      <c r="V814" t="s">
        <v>4970</v>
      </c>
      <c r="W814">
        <v>0</v>
      </c>
      <c r="X814" t="s">
        <v>4970</v>
      </c>
      <c r="Y814">
        <v>0</v>
      </c>
      <c r="Z814" t="s">
        <v>4970</v>
      </c>
      <c r="AA814">
        <v>0</v>
      </c>
      <c r="AB814" t="s">
        <v>4970</v>
      </c>
      <c r="AC814">
        <v>0</v>
      </c>
      <c r="AD814" t="s">
        <v>4970</v>
      </c>
      <c r="AE814">
        <v>0</v>
      </c>
      <c r="AF814" t="s">
        <v>4970</v>
      </c>
      <c r="AG814">
        <v>0</v>
      </c>
      <c r="AH814" t="s">
        <v>4970</v>
      </c>
      <c r="AI814">
        <v>0</v>
      </c>
      <c r="AJ814" t="s">
        <v>4970</v>
      </c>
      <c r="AK814">
        <v>0</v>
      </c>
      <c r="AL814" t="s">
        <v>4970</v>
      </c>
      <c r="AM814">
        <v>0</v>
      </c>
      <c r="AN814" t="s">
        <v>4970</v>
      </c>
      <c r="AO814">
        <v>0</v>
      </c>
      <c r="AP814" t="s">
        <v>4970</v>
      </c>
      <c r="AQ814">
        <v>0</v>
      </c>
      <c r="AR814" t="s">
        <v>4970</v>
      </c>
      <c r="AS814">
        <v>0</v>
      </c>
      <c r="AT814" t="s">
        <v>4970</v>
      </c>
      <c r="AU814">
        <v>0</v>
      </c>
      <c r="AV814" t="s">
        <v>4970</v>
      </c>
      <c r="AW814">
        <v>0</v>
      </c>
      <c r="AX814" t="s">
        <v>4970</v>
      </c>
      <c r="AY814">
        <v>0</v>
      </c>
      <c r="AZ814" t="s">
        <v>4970</v>
      </c>
      <c r="BA814">
        <v>0</v>
      </c>
      <c r="BB814" t="s">
        <v>4970</v>
      </c>
      <c r="BC814">
        <v>0</v>
      </c>
      <c r="BD814" t="s">
        <v>4970</v>
      </c>
      <c r="BE814">
        <v>0</v>
      </c>
      <c r="BF814" t="s">
        <v>4970</v>
      </c>
      <c r="BG814">
        <v>0</v>
      </c>
      <c r="BH814" t="s">
        <v>4970</v>
      </c>
      <c r="BI814">
        <v>0</v>
      </c>
      <c r="BJ814" t="s">
        <v>4970</v>
      </c>
      <c r="BK814">
        <v>0</v>
      </c>
      <c r="BL814" t="s">
        <v>4970</v>
      </c>
      <c r="BM814">
        <v>0</v>
      </c>
      <c r="BN814" t="s">
        <v>4970</v>
      </c>
      <c r="BO814">
        <v>0</v>
      </c>
      <c r="BP814" t="s">
        <v>4970</v>
      </c>
      <c r="BQ814">
        <v>0</v>
      </c>
      <c r="BR814" t="s">
        <v>4970</v>
      </c>
      <c r="BS814">
        <v>0</v>
      </c>
      <c r="BT814" t="s">
        <v>4970</v>
      </c>
      <c r="BU814">
        <v>0</v>
      </c>
    </row>
    <row r="815" x14ac:dyDescent="0.25">
      <c r="A815" s="2" t="s">
        <v>4210</v>
      </c>
      <c r="B815" s="2">
        <v>20</v>
      </c>
      <c r="C815" s="2" t="s">
        <v>4997</v>
      </c>
      <c r="D815" s="2" t="s">
        <v>3032</v>
      </c>
      <c r="E815" s="2">
        <v>14</v>
      </c>
      <c r="F815" s="2" t="s">
        <v>4970</v>
      </c>
      <c r="G815" s="2">
        <v>0</v>
      </c>
      <c r="H815" s="2" t="s">
        <v>4970</v>
      </c>
      <c r="I815" s="2">
        <v>0</v>
      </c>
      <c r="J815" s="2" t="s">
        <v>4970</v>
      </c>
      <c r="K815" s="2">
        <v>0</v>
      </c>
      <c r="L815" t="s">
        <v>4970</v>
      </c>
      <c r="M815">
        <v>0</v>
      </c>
      <c r="N815" t="s">
        <v>4210</v>
      </c>
      <c r="O815">
        <v>9190</v>
      </c>
      <c r="P815" t="s">
        <v>4211</v>
      </c>
      <c r="Q815">
        <v>810</v>
      </c>
      <c r="R815" t="s">
        <v>4970</v>
      </c>
      <c r="S815">
        <v>0</v>
      </c>
      <c r="T815" t="s">
        <v>4970</v>
      </c>
      <c r="U815">
        <v>0</v>
      </c>
      <c r="V815" t="s">
        <v>4970</v>
      </c>
      <c r="W815">
        <v>0</v>
      </c>
      <c r="X815" t="s">
        <v>4970</v>
      </c>
      <c r="Y815">
        <v>0</v>
      </c>
      <c r="Z815" t="s">
        <v>4970</v>
      </c>
      <c r="AA815">
        <v>0</v>
      </c>
      <c r="AB815" t="s">
        <v>4970</v>
      </c>
      <c r="AC815">
        <v>0</v>
      </c>
      <c r="AD815" t="s">
        <v>4970</v>
      </c>
      <c r="AE815">
        <v>0</v>
      </c>
      <c r="AF815" t="s">
        <v>4970</v>
      </c>
      <c r="AG815">
        <v>0</v>
      </c>
      <c r="AH815" t="s">
        <v>4970</v>
      </c>
      <c r="AI815">
        <v>0</v>
      </c>
      <c r="AJ815" t="s">
        <v>4970</v>
      </c>
      <c r="AK815">
        <v>0</v>
      </c>
      <c r="AL815" t="s">
        <v>4970</v>
      </c>
      <c r="AM815">
        <v>0</v>
      </c>
      <c r="AN815" t="s">
        <v>4970</v>
      </c>
      <c r="AO815">
        <v>0</v>
      </c>
      <c r="AP815" t="s">
        <v>4970</v>
      </c>
      <c r="AQ815">
        <v>0</v>
      </c>
      <c r="AR815" t="s">
        <v>4970</v>
      </c>
      <c r="AS815">
        <v>0</v>
      </c>
      <c r="AT815" t="s">
        <v>4970</v>
      </c>
      <c r="AU815">
        <v>0</v>
      </c>
      <c r="AV815" t="s">
        <v>4970</v>
      </c>
      <c r="AW815">
        <v>0</v>
      </c>
      <c r="AX815" t="s">
        <v>4970</v>
      </c>
      <c r="AY815">
        <v>0</v>
      </c>
      <c r="AZ815" t="s">
        <v>4970</v>
      </c>
      <c r="BA815">
        <v>0</v>
      </c>
      <c r="BB815" t="s">
        <v>4970</v>
      </c>
      <c r="BC815">
        <v>0</v>
      </c>
      <c r="BD815" t="s">
        <v>4970</v>
      </c>
      <c r="BE815">
        <v>0</v>
      </c>
      <c r="BF815" t="s">
        <v>4970</v>
      </c>
      <c r="BG815">
        <v>0</v>
      </c>
      <c r="BH815" t="s">
        <v>4970</v>
      </c>
      <c r="BI815">
        <v>0</v>
      </c>
      <c r="BJ815" t="s">
        <v>4970</v>
      </c>
      <c r="BK815">
        <v>0</v>
      </c>
      <c r="BL815" t="s">
        <v>4970</v>
      </c>
      <c r="BM815">
        <v>0</v>
      </c>
      <c r="BN815" t="s">
        <v>4970</v>
      </c>
      <c r="BO815">
        <v>0</v>
      </c>
      <c r="BP815" t="s">
        <v>4970</v>
      </c>
      <c r="BQ815">
        <v>0</v>
      </c>
      <c r="BR815" t="s">
        <v>4970</v>
      </c>
      <c r="BS815">
        <v>0</v>
      </c>
      <c r="BT815" t="s">
        <v>4970</v>
      </c>
      <c r="BU815">
        <v>0</v>
      </c>
    </row>
    <row r="816" x14ac:dyDescent="0.25">
      <c r="A816" s="2" t="s">
        <v>4212</v>
      </c>
      <c r="B816" s="2">
        <v>20</v>
      </c>
      <c r="C816" s="2" t="s">
        <v>4997</v>
      </c>
      <c r="D816" s="2" t="s">
        <v>3032</v>
      </c>
      <c r="E816" s="2">
        <v>14</v>
      </c>
      <c r="F816" s="2" t="s">
        <v>4970</v>
      </c>
      <c r="G816" s="2">
        <v>0</v>
      </c>
      <c r="H816" s="2" t="s">
        <v>4970</v>
      </c>
      <c r="I816" s="2">
        <v>0</v>
      </c>
      <c r="J816" s="2" t="s">
        <v>4970</v>
      </c>
      <c r="K816" s="2">
        <v>0</v>
      </c>
      <c r="L816" t="s">
        <v>4970</v>
      </c>
      <c r="M816">
        <v>0</v>
      </c>
      <c r="N816" t="s">
        <v>4212</v>
      </c>
      <c r="O816">
        <v>9190</v>
      </c>
      <c r="P816" t="s">
        <v>4213</v>
      </c>
      <c r="Q816">
        <v>810</v>
      </c>
      <c r="R816" t="s">
        <v>4970</v>
      </c>
      <c r="S816">
        <v>0</v>
      </c>
      <c r="T816" t="s">
        <v>4970</v>
      </c>
      <c r="U816">
        <v>0</v>
      </c>
      <c r="V816" t="s">
        <v>4970</v>
      </c>
      <c r="W816">
        <v>0</v>
      </c>
      <c r="X816" t="s">
        <v>4970</v>
      </c>
      <c r="Y816">
        <v>0</v>
      </c>
      <c r="Z816" t="s">
        <v>4970</v>
      </c>
      <c r="AA816">
        <v>0</v>
      </c>
      <c r="AB816" t="s">
        <v>4970</v>
      </c>
      <c r="AC816">
        <v>0</v>
      </c>
      <c r="AD816" t="s">
        <v>4970</v>
      </c>
      <c r="AE816">
        <v>0</v>
      </c>
      <c r="AF816" t="s">
        <v>4970</v>
      </c>
      <c r="AG816">
        <v>0</v>
      </c>
      <c r="AH816" t="s">
        <v>4970</v>
      </c>
      <c r="AI816">
        <v>0</v>
      </c>
      <c r="AJ816" t="s">
        <v>4970</v>
      </c>
      <c r="AK816">
        <v>0</v>
      </c>
      <c r="AL816" t="s">
        <v>4970</v>
      </c>
      <c r="AM816">
        <v>0</v>
      </c>
      <c r="AN816" t="s">
        <v>4970</v>
      </c>
      <c r="AO816">
        <v>0</v>
      </c>
      <c r="AP816" t="s">
        <v>4970</v>
      </c>
      <c r="AQ816">
        <v>0</v>
      </c>
      <c r="AR816" t="s">
        <v>4970</v>
      </c>
      <c r="AS816">
        <v>0</v>
      </c>
      <c r="AT816" t="s">
        <v>4970</v>
      </c>
      <c r="AU816">
        <v>0</v>
      </c>
      <c r="AV816" t="s">
        <v>4970</v>
      </c>
      <c r="AW816">
        <v>0</v>
      </c>
      <c r="AX816" t="s">
        <v>4970</v>
      </c>
      <c r="AY816">
        <v>0</v>
      </c>
      <c r="AZ816" t="s">
        <v>4970</v>
      </c>
      <c r="BA816">
        <v>0</v>
      </c>
      <c r="BB816" t="s">
        <v>4970</v>
      </c>
      <c r="BC816">
        <v>0</v>
      </c>
      <c r="BD816" t="s">
        <v>4970</v>
      </c>
      <c r="BE816">
        <v>0</v>
      </c>
      <c r="BF816" t="s">
        <v>4970</v>
      </c>
      <c r="BG816">
        <v>0</v>
      </c>
      <c r="BH816" t="s">
        <v>4970</v>
      </c>
      <c r="BI816">
        <v>0</v>
      </c>
      <c r="BJ816" t="s">
        <v>4970</v>
      </c>
      <c r="BK816">
        <v>0</v>
      </c>
      <c r="BL816" t="s">
        <v>4970</v>
      </c>
      <c r="BM816">
        <v>0</v>
      </c>
      <c r="BN816" t="s">
        <v>4970</v>
      </c>
      <c r="BO816">
        <v>0</v>
      </c>
      <c r="BP816" t="s">
        <v>4970</v>
      </c>
      <c r="BQ816">
        <v>0</v>
      </c>
      <c r="BR816" t="s">
        <v>4970</v>
      </c>
      <c r="BS816">
        <v>0</v>
      </c>
      <c r="BT816" t="s">
        <v>4970</v>
      </c>
      <c r="BU816">
        <v>0</v>
      </c>
    </row>
    <row r="817" x14ac:dyDescent="0.25">
      <c r="A817" s="2" t="s">
        <v>4214</v>
      </c>
      <c r="B817" s="2">
        <v>20</v>
      </c>
      <c r="C817" s="2" t="s">
        <v>4995</v>
      </c>
      <c r="D817" s="2" t="s">
        <v>3014</v>
      </c>
      <c r="E817" s="2">
        <v>43</v>
      </c>
      <c r="F817" s="2" t="s">
        <v>4970</v>
      </c>
      <c r="G817" s="2">
        <v>0</v>
      </c>
      <c r="H817" s="2" t="s">
        <v>4970</v>
      </c>
      <c r="I817" s="2">
        <v>0</v>
      </c>
      <c r="J817" s="2" t="s">
        <v>4970</v>
      </c>
      <c r="K817" s="2">
        <v>0</v>
      </c>
      <c r="L817" t="s">
        <v>4970</v>
      </c>
      <c r="M817">
        <v>0</v>
      </c>
      <c r="N817" t="s">
        <v>4214</v>
      </c>
      <c r="O817">
        <v>9190</v>
      </c>
      <c r="P817" t="s">
        <v>4215</v>
      </c>
      <c r="Q817">
        <v>810</v>
      </c>
      <c r="R817" t="s">
        <v>4970</v>
      </c>
      <c r="S817">
        <v>0</v>
      </c>
      <c r="T817" t="s">
        <v>4970</v>
      </c>
      <c r="U817">
        <v>0</v>
      </c>
      <c r="V817" t="s">
        <v>4970</v>
      </c>
      <c r="W817">
        <v>0</v>
      </c>
      <c r="X817" t="s">
        <v>4970</v>
      </c>
      <c r="Y817">
        <v>0</v>
      </c>
      <c r="Z817" t="s">
        <v>4970</v>
      </c>
      <c r="AA817">
        <v>0</v>
      </c>
      <c r="AB817" t="s">
        <v>4970</v>
      </c>
      <c r="AC817">
        <v>0</v>
      </c>
      <c r="AD817" t="s">
        <v>4970</v>
      </c>
      <c r="AE817">
        <v>0</v>
      </c>
      <c r="AF817" t="s">
        <v>4970</v>
      </c>
      <c r="AG817">
        <v>0</v>
      </c>
      <c r="AH817" t="s">
        <v>4970</v>
      </c>
      <c r="AI817">
        <v>0</v>
      </c>
      <c r="AJ817" t="s">
        <v>4970</v>
      </c>
      <c r="AK817">
        <v>0</v>
      </c>
      <c r="AL817" t="s">
        <v>4970</v>
      </c>
      <c r="AM817">
        <v>0</v>
      </c>
      <c r="AN817" t="s">
        <v>4970</v>
      </c>
      <c r="AO817">
        <v>0</v>
      </c>
      <c r="AP817" t="s">
        <v>4970</v>
      </c>
      <c r="AQ817">
        <v>0</v>
      </c>
      <c r="AR817" t="s">
        <v>4970</v>
      </c>
      <c r="AS817">
        <v>0</v>
      </c>
      <c r="AT817" t="s">
        <v>4970</v>
      </c>
      <c r="AU817">
        <v>0</v>
      </c>
      <c r="AV817" t="s">
        <v>4970</v>
      </c>
      <c r="AW817">
        <v>0</v>
      </c>
      <c r="AX817" t="s">
        <v>4970</v>
      </c>
      <c r="AY817">
        <v>0</v>
      </c>
      <c r="AZ817" t="s">
        <v>4970</v>
      </c>
      <c r="BA817">
        <v>0</v>
      </c>
      <c r="BB817" t="s">
        <v>4970</v>
      </c>
      <c r="BC817">
        <v>0</v>
      </c>
      <c r="BD817" t="s">
        <v>4970</v>
      </c>
      <c r="BE817">
        <v>0</v>
      </c>
      <c r="BF817" t="s">
        <v>4970</v>
      </c>
      <c r="BG817">
        <v>0</v>
      </c>
      <c r="BH817" t="s">
        <v>4970</v>
      </c>
      <c r="BI817">
        <v>0</v>
      </c>
      <c r="BJ817" t="s">
        <v>4970</v>
      </c>
      <c r="BK817">
        <v>0</v>
      </c>
      <c r="BL817" t="s">
        <v>4970</v>
      </c>
      <c r="BM817">
        <v>0</v>
      </c>
      <c r="BN817" t="s">
        <v>4970</v>
      </c>
      <c r="BO817">
        <v>0</v>
      </c>
      <c r="BP817" t="s">
        <v>4970</v>
      </c>
      <c r="BQ817">
        <v>0</v>
      </c>
      <c r="BR817" t="s">
        <v>4970</v>
      </c>
      <c r="BS817">
        <v>0</v>
      </c>
      <c r="BT817" t="s">
        <v>4970</v>
      </c>
      <c r="BU817">
        <v>0</v>
      </c>
    </row>
    <row r="818" x14ac:dyDescent="0.25">
      <c r="A818" s="2" t="s">
        <v>4216</v>
      </c>
      <c r="B818" s="2">
        <v>20</v>
      </c>
      <c r="C818" s="2" t="s">
        <v>4995</v>
      </c>
      <c r="D818" s="2" t="s">
        <v>3045</v>
      </c>
      <c r="E818" s="2">
        <v>23</v>
      </c>
      <c r="F818" s="2" t="s">
        <v>4970</v>
      </c>
      <c r="G818" s="2">
        <v>0</v>
      </c>
      <c r="H818" s="2" t="s">
        <v>4970</v>
      </c>
      <c r="I818" s="2">
        <v>0</v>
      </c>
      <c r="J818" s="2" t="s">
        <v>4970</v>
      </c>
      <c r="K818" s="2">
        <v>0</v>
      </c>
      <c r="L818" t="s">
        <v>4970</v>
      </c>
      <c r="M818">
        <v>0</v>
      </c>
      <c r="N818" t="s">
        <v>4216</v>
      </c>
      <c r="O818">
        <v>9190</v>
      </c>
      <c r="P818" t="s">
        <v>4217</v>
      </c>
      <c r="Q818">
        <v>810</v>
      </c>
      <c r="R818" t="s">
        <v>4970</v>
      </c>
      <c r="S818">
        <v>0</v>
      </c>
      <c r="T818" t="s">
        <v>4970</v>
      </c>
      <c r="U818">
        <v>0</v>
      </c>
      <c r="V818" t="s">
        <v>4970</v>
      </c>
      <c r="W818">
        <v>0</v>
      </c>
      <c r="X818" t="s">
        <v>4970</v>
      </c>
      <c r="Y818">
        <v>0</v>
      </c>
      <c r="Z818" t="s">
        <v>4970</v>
      </c>
      <c r="AA818">
        <v>0</v>
      </c>
      <c r="AB818" t="s">
        <v>4970</v>
      </c>
      <c r="AC818">
        <v>0</v>
      </c>
      <c r="AD818" t="s">
        <v>4970</v>
      </c>
      <c r="AE818">
        <v>0</v>
      </c>
      <c r="AF818" t="s">
        <v>4970</v>
      </c>
      <c r="AG818">
        <v>0</v>
      </c>
      <c r="AH818" t="s">
        <v>4970</v>
      </c>
      <c r="AI818">
        <v>0</v>
      </c>
      <c r="AJ818" t="s">
        <v>4970</v>
      </c>
      <c r="AK818">
        <v>0</v>
      </c>
      <c r="AL818" t="s">
        <v>4970</v>
      </c>
      <c r="AM818">
        <v>0</v>
      </c>
      <c r="AN818" t="s">
        <v>4970</v>
      </c>
      <c r="AO818">
        <v>0</v>
      </c>
      <c r="AP818" t="s">
        <v>4970</v>
      </c>
      <c r="AQ818">
        <v>0</v>
      </c>
      <c r="AR818" t="s">
        <v>4970</v>
      </c>
      <c r="AS818">
        <v>0</v>
      </c>
      <c r="AT818" t="s">
        <v>4970</v>
      </c>
      <c r="AU818">
        <v>0</v>
      </c>
      <c r="AV818" t="s">
        <v>4970</v>
      </c>
      <c r="AW818">
        <v>0</v>
      </c>
      <c r="AX818" t="s">
        <v>4970</v>
      </c>
      <c r="AY818">
        <v>0</v>
      </c>
      <c r="AZ818" t="s">
        <v>4970</v>
      </c>
      <c r="BA818">
        <v>0</v>
      </c>
      <c r="BB818" t="s">
        <v>4970</v>
      </c>
      <c r="BC818">
        <v>0</v>
      </c>
      <c r="BD818" t="s">
        <v>4970</v>
      </c>
      <c r="BE818">
        <v>0</v>
      </c>
      <c r="BF818" t="s">
        <v>4970</v>
      </c>
      <c r="BG818">
        <v>0</v>
      </c>
      <c r="BH818" t="s">
        <v>4970</v>
      </c>
      <c r="BI818">
        <v>0</v>
      </c>
      <c r="BJ818" t="s">
        <v>4970</v>
      </c>
      <c r="BK818">
        <v>0</v>
      </c>
      <c r="BL818" t="s">
        <v>4970</v>
      </c>
      <c r="BM818">
        <v>0</v>
      </c>
      <c r="BN818" t="s">
        <v>4970</v>
      </c>
      <c r="BO818">
        <v>0</v>
      </c>
      <c r="BP818" t="s">
        <v>4970</v>
      </c>
      <c r="BQ818">
        <v>0</v>
      </c>
      <c r="BR818" t="s">
        <v>4970</v>
      </c>
      <c r="BS818">
        <v>0</v>
      </c>
      <c r="BT818" t="s">
        <v>4970</v>
      </c>
      <c r="BU818">
        <v>0</v>
      </c>
    </row>
    <row r="819" x14ac:dyDescent="0.25">
      <c r="A819" s="2" t="s">
        <v>4218</v>
      </c>
      <c r="B819" s="2">
        <v>20</v>
      </c>
      <c r="C819" s="2" t="s">
        <v>4995</v>
      </c>
      <c r="D819" s="2" t="s">
        <v>3014</v>
      </c>
      <c r="E819" s="2">
        <v>43</v>
      </c>
      <c r="F819" s="2" t="s">
        <v>4970</v>
      </c>
      <c r="G819" s="2">
        <v>0</v>
      </c>
      <c r="H819" s="2" t="s">
        <v>4970</v>
      </c>
      <c r="I819" s="2">
        <v>0</v>
      </c>
      <c r="J819" s="2" t="s">
        <v>4970</v>
      </c>
      <c r="K819" s="2">
        <v>0</v>
      </c>
      <c r="L819" t="s">
        <v>4970</v>
      </c>
      <c r="M819">
        <v>0</v>
      </c>
      <c r="N819" t="s">
        <v>4218</v>
      </c>
      <c r="O819">
        <v>9190</v>
      </c>
      <c r="P819" t="s">
        <v>4219</v>
      </c>
      <c r="Q819">
        <v>810</v>
      </c>
      <c r="R819" t="s">
        <v>4970</v>
      </c>
      <c r="S819">
        <v>0</v>
      </c>
      <c r="T819" t="s">
        <v>4970</v>
      </c>
      <c r="U819">
        <v>0</v>
      </c>
      <c r="V819" t="s">
        <v>4970</v>
      </c>
      <c r="W819">
        <v>0</v>
      </c>
      <c r="X819" t="s">
        <v>4970</v>
      </c>
      <c r="Y819">
        <v>0</v>
      </c>
      <c r="Z819" t="s">
        <v>4970</v>
      </c>
      <c r="AA819">
        <v>0</v>
      </c>
      <c r="AB819" t="s">
        <v>4970</v>
      </c>
      <c r="AC819">
        <v>0</v>
      </c>
      <c r="AD819" t="s">
        <v>4970</v>
      </c>
      <c r="AE819">
        <v>0</v>
      </c>
      <c r="AF819" t="s">
        <v>4970</v>
      </c>
      <c r="AG819">
        <v>0</v>
      </c>
      <c r="AH819" t="s">
        <v>4970</v>
      </c>
      <c r="AI819">
        <v>0</v>
      </c>
      <c r="AJ819" t="s">
        <v>4970</v>
      </c>
      <c r="AK819">
        <v>0</v>
      </c>
      <c r="AL819" t="s">
        <v>4970</v>
      </c>
      <c r="AM819">
        <v>0</v>
      </c>
      <c r="AN819" t="s">
        <v>4970</v>
      </c>
      <c r="AO819">
        <v>0</v>
      </c>
      <c r="AP819" t="s">
        <v>4970</v>
      </c>
      <c r="AQ819">
        <v>0</v>
      </c>
      <c r="AR819" t="s">
        <v>4970</v>
      </c>
      <c r="AS819">
        <v>0</v>
      </c>
      <c r="AT819" t="s">
        <v>4970</v>
      </c>
      <c r="AU819">
        <v>0</v>
      </c>
      <c r="AV819" t="s">
        <v>4970</v>
      </c>
      <c r="AW819">
        <v>0</v>
      </c>
      <c r="AX819" t="s">
        <v>4970</v>
      </c>
      <c r="AY819">
        <v>0</v>
      </c>
      <c r="AZ819" t="s">
        <v>4970</v>
      </c>
      <c r="BA819">
        <v>0</v>
      </c>
      <c r="BB819" t="s">
        <v>4970</v>
      </c>
      <c r="BC819">
        <v>0</v>
      </c>
      <c r="BD819" t="s">
        <v>4970</v>
      </c>
      <c r="BE819">
        <v>0</v>
      </c>
      <c r="BF819" t="s">
        <v>4970</v>
      </c>
      <c r="BG819">
        <v>0</v>
      </c>
      <c r="BH819" t="s">
        <v>4970</v>
      </c>
      <c r="BI819">
        <v>0</v>
      </c>
      <c r="BJ819" t="s">
        <v>4970</v>
      </c>
      <c r="BK819">
        <v>0</v>
      </c>
      <c r="BL819" t="s">
        <v>4970</v>
      </c>
      <c r="BM819">
        <v>0</v>
      </c>
      <c r="BN819" t="s">
        <v>4970</v>
      </c>
      <c r="BO819">
        <v>0</v>
      </c>
      <c r="BP819" t="s">
        <v>4970</v>
      </c>
      <c r="BQ819">
        <v>0</v>
      </c>
      <c r="BR819" t="s">
        <v>4970</v>
      </c>
      <c r="BS819">
        <v>0</v>
      </c>
      <c r="BT819" t="s">
        <v>4970</v>
      </c>
      <c r="BU819">
        <v>0</v>
      </c>
    </row>
    <row r="820" x14ac:dyDescent="0.25">
      <c r="A820" s="2" t="s">
        <v>4220</v>
      </c>
      <c r="B820" s="2">
        <v>24</v>
      </c>
      <c r="C820" s="2" t="s">
        <v>4996</v>
      </c>
      <c r="D820" s="2" t="s">
        <v>3029</v>
      </c>
      <c r="E820" s="2">
        <v>25</v>
      </c>
      <c r="F820" s="2" t="s">
        <v>4970</v>
      </c>
      <c r="G820" s="2">
        <v>0</v>
      </c>
      <c r="H820" s="2" t="s">
        <v>4970</v>
      </c>
      <c r="I820" s="2">
        <v>0</v>
      </c>
      <c r="J820" s="2" t="s">
        <v>4970</v>
      </c>
      <c r="K820" s="2">
        <v>0</v>
      </c>
      <c r="L820" t="s">
        <v>4970</v>
      </c>
      <c r="M820">
        <v>0</v>
      </c>
      <c r="N820" t="s">
        <v>4220</v>
      </c>
      <c r="O820">
        <v>9210</v>
      </c>
      <c r="P820" t="s">
        <v>4221</v>
      </c>
      <c r="Q820">
        <v>790</v>
      </c>
      <c r="R820" t="s">
        <v>4970</v>
      </c>
      <c r="S820">
        <v>0</v>
      </c>
      <c r="T820" t="s">
        <v>4970</v>
      </c>
      <c r="U820">
        <v>0</v>
      </c>
      <c r="V820" t="s">
        <v>4970</v>
      </c>
      <c r="W820">
        <v>0</v>
      </c>
      <c r="X820" t="s">
        <v>4970</v>
      </c>
      <c r="Y820">
        <v>0</v>
      </c>
      <c r="Z820" t="s">
        <v>4970</v>
      </c>
      <c r="AA820">
        <v>0</v>
      </c>
      <c r="AB820" t="s">
        <v>4970</v>
      </c>
      <c r="AC820">
        <v>0</v>
      </c>
      <c r="AD820" t="s">
        <v>4970</v>
      </c>
      <c r="AE820">
        <v>0</v>
      </c>
      <c r="AF820" t="s">
        <v>4970</v>
      </c>
      <c r="AG820">
        <v>0</v>
      </c>
      <c r="AH820" t="s">
        <v>4970</v>
      </c>
      <c r="AI820">
        <v>0</v>
      </c>
      <c r="AJ820" t="s">
        <v>4970</v>
      </c>
      <c r="AK820">
        <v>0</v>
      </c>
      <c r="AL820" t="s">
        <v>4970</v>
      </c>
      <c r="AM820">
        <v>0</v>
      </c>
      <c r="AN820" t="s">
        <v>4970</v>
      </c>
      <c r="AO820">
        <v>0</v>
      </c>
      <c r="AP820" t="s">
        <v>4970</v>
      </c>
      <c r="AQ820">
        <v>0</v>
      </c>
      <c r="AR820" t="s">
        <v>4970</v>
      </c>
      <c r="AS820">
        <v>0</v>
      </c>
      <c r="AT820" t="s">
        <v>4970</v>
      </c>
      <c r="AU820">
        <v>0</v>
      </c>
      <c r="AV820" t="s">
        <v>4970</v>
      </c>
      <c r="AW820">
        <v>0</v>
      </c>
      <c r="AX820" t="s">
        <v>4970</v>
      </c>
      <c r="AY820">
        <v>0</v>
      </c>
      <c r="AZ820" t="s">
        <v>4970</v>
      </c>
      <c r="BA820">
        <v>0</v>
      </c>
      <c r="BB820" t="s">
        <v>4970</v>
      </c>
      <c r="BC820">
        <v>0</v>
      </c>
      <c r="BD820" t="s">
        <v>4970</v>
      </c>
      <c r="BE820">
        <v>0</v>
      </c>
      <c r="BF820" t="s">
        <v>4970</v>
      </c>
      <c r="BG820">
        <v>0</v>
      </c>
      <c r="BH820" t="s">
        <v>4970</v>
      </c>
      <c r="BI820">
        <v>0</v>
      </c>
      <c r="BJ820" t="s">
        <v>4970</v>
      </c>
      <c r="BK820">
        <v>0</v>
      </c>
      <c r="BL820" t="s">
        <v>4970</v>
      </c>
      <c r="BM820">
        <v>0</v>
      </c>
      <c r="BN820" t="s">
        <v>4970</v>
      </c>
      <c r="BO820">
        <v>0</v>
      </c>
      <c r="BP820" t="s">
        <v>4970</v>
      </c>
      <c r="BQ820">
        <v>0</v>
      </c>
      <c r="BR820" t="s">
        <v>4970</v>
      </c>
      <c r="BS820">
        <v>0</v>
      </c>
      <c r="BT820" t="s">
        <v>4970</v>
      </c>
      <c r="BU820">
        <v>0</v>
      </c>
    </row>
    <row r="821" x14ac:dyDescent="0.25">
      <c r="A821" s="2" t="s">
        <v>4222</v>
      </c>
      <c r="B821" s="2">
        <v>24</v>
      </c>
      <c r="C821" s="2" t="s">
        <v>4996</v>
      </c>
      <c r="D821" s="2" t="s">
        <v>3032</v>
      </c>
      <c r="E821" s="2">
        <v>20</v>
      </c>
      <c r="F821" s="2" t="s">
        <v>4970</v>
      </c>
      <c r="G821" s="2">
        <v>0</v>
      </c>
      <c r="H821" s="2" t="s">
        <v>4970</v>
      </c>
      <c r="I821" s="2">
        <v>0</v>
      </c>
      <c r="J821" s="2" t="s">
        <v>4970</v>
      </c>
      <c r="K821" s="2">
        <v>0</v>
      </c>
      <c r="L821" t="s">
        <v>4970</v>
      </c>
      <c r="M821">
        <v>0</v>
      </c>
      <c r="N821" t="s">
        <v>4222</v>
      </c>
      <c r="O821">
        <v>9210</v>
      </c>
      <c r="P821" t="s">
        <v>4223</v>
      </c>
      <c r="Q821">
        <v>790</v>
      </c>
      <c r="R821" t="s">
        <v>4970</v>
      </c>
      <c r="S821">
        <v>0</v>
      </c>
      <c r="T821" t="s">
        <v>4970</v>
      </c>
      <c r="U821">
        <v>0</v>
      </c>
      <c r="V821" t="s">
        <v>4970</v>
      </c>
      <c r="W821">
        <v>0</v>
      </c>
      <c r="X821" t="s">
        <v>4970</v>
      </c>
      <c r="Y821">
        <v>0</v>
      </c>
      <c r="Z821" t="s">
        <v>4970</v>
      </c>
      <c r="AA821">
        <v>0</v>
      </c>
      <c r="AB821" t="s">
        <v>4970</v>
      </c>
      <c r="AC821">
        <v>0</v>
      </c>
      <c r="AD821" t="s">
        <v>4970</v>
      </c>
      <c r="AE821">
        <v>0</v>
      </c>
      <c r="AF821" t="s">
        <v>4970</v>
      </c>
      <c r="AG821">
        <v>0</v>
      </c>
      <c r="AH821" t="s">
        <v>4970</v>
      </c>
      <c r="AI821">
        <v>0</v>
      </c>
      <c r="AJ821" t="s">
        <v>4970</v>
      </c>
      <c r="AK821">
        <v>0</v>
      </c>
      <c r="AL821" t="s">
        <v>4970</v>
      </c>
      <c r="AM821">
        <v>0</v>
      </c>
      <c r="AN821" t="s">
        <v>4970</v>
      </c>
      <c r="AO821">
        <v>0</v>
      </c>
      <c r="AP821" t="s">
        <v>4970</v>
      </c>
      <c r="AQ821">
        <v>0</v>
      </c>
      <c r="AR821" t="s">
        <v>4970</v>
      </c>
      <c r="AS821">
        <v>0</v>
      </c>
      <c r="AT821" t="s">
        <v>4970</v>
      </c>
      <c r="AU821">
        <v>0</v>
      </c>
      <c r="AV821" t="s">
        <v>4970</v>
      </c>
      <c r="AW821">
        <v>0</v>
      </c>
      <c r="AX821" t="s">
        <v>4970</v>
      </c>
      <c r="AY821">
        <v>0</v>
      </c>
      <c r="AZ821" t="s">
        <v>4970</v>
      </c>
      <c r="BA821">
        <v>0</v>
      </c>
      <c r="BB821" t="s">
        <v>4970</v>
      </c>
      <c r="BC821">
        <v>0</v>
      </c>
      <c r="BD821" t="s">
        <v>4970</v>
      </c>
      <c r="BE821">
        <v>0</v>
      </c>
      <c r="BF821" t="s">
        <v>4970</v>
      </c>
      <c r="BG821">
        <v>0</v>
      </c>
      <c r="BH821" t="s">
        <v>4970</v>
      </c>
      <c r="BI821">
        <v>0</v>
      </c>
      <c r="BJ821" t="s">
        <v>4970</v>
      </c>
      <c r="BK821">
        <v>0</v>
      </c>
      <c r="BL821" t="s">
        <v>4970</v>
      </c>
      <c r="BM821">
        <v>0</v>
      </c>
      <c r="BN821" t="s">
        <v>4970</v>
      </c>
      <c r="BO821">
        <v>0</v>
      </c>
      <c r="BP821" t="s">
        <v>4970</v>
      </c>
      <c r="BQ821">
        <v>0</v>
      </c>
      <c r="BR821" t="s">
        <v>4970</v>
      </c>
      <c r="BS821">
        <v>0</v>
      </c>
      <c r="BT821" t="s">
        <v>4970</v>
      </c>
      <c r="BU821">
        <v>0</v>
      </c>
    </row>
    <row r="822" x14ac:dyDescent="0.25">
      <c r="A822" s="2" t="s">
        <v>4224</v>
      </c>
      <c r="B822" s="2">
        <v>24</v>
      </c>
      <c r="C822" s="2" t="s">
        <v>4996</v>
      </c>
      <c r="D822" s="2" t="s">
        <v>3032</v>
      </c>
      <c r="E822" s="2">
        <v>20</v>
      </c>
      <c r="F822" s="2" t="s">
        <v>4970</v>
      </c>
      <c r="G822" s="2">
        <v>0</v>
      </c>
      <c r="H822" s="2" t="s">
        <v>4970</v>
      </c>
      <c r="I822" s="2">
        <v>0</v>
      </c>
      <c r="J822" s="2" t="s">
        <v>4970</v>
      </c>
      <c r="K822" s="2">
        <v>0</v>
      </c>
      <c r="L822" t="s">
        <v>4970</v>
      </c>
      <c r="M822">
        <v>0</v>
      </c>
      <c r="N822" t="s">
        <v>4224</v>
      </c>
      <c r="O822">
        <v>9210</v>
      </c>
      <c r="P822" t="s">
        <v>4225</v>
      </c>
      <c r="Q822">
        <v>790</v>
      </c>
      <c r="R822" t="s">
        <v>4970</v>
      </c>
      <c r="S822">
        <v>0</v>
      </c>
      <c r="T822" t="s">
        <v>4970</v>
      </c>
      <c r="U822">
        <v>0</v>
      </c>
      <c r="V822" t="s">
        <v>4970</v>
      </c>
      <c r="W822">
        <v>0</v>
      </c>
      <c r="X822" t="s">
        <v>4970</v>
      </c>
      <c r="Y822">
        <v>0</v>
      </c>
      <c r="Z822" t="s">
        <v>4970</v>
      </c>
      <c r="AA822">
        <v>0</v>
      </c>
      <c r="AB822" t="s">
        <v>4970</v>
      </c>
      <c r="AC822">
        <v>0</v>
      </c>
      <c r="AD822" t="s">
        <v>4970</v>
      </c>
      <c r="AE822">
        <v>0</v>
      </c>
      <c r="AF822" t="s">
        <v>4970</v>
      </c>
      <c r="AG822">
        <v>0</v>
      </c>
      <c r="AH822" t="s">
        <v>4970</v>
      </c>
      <c r="AI822">
        <v>0</v>
      </c>
      <c r="AJ822" t="s">
        <v>4970</v>
      </c>
      <c r="AK822">
        <v>0</v>
      </c>
      <c r="AL822" t="s">
        <v>4970</v>
      </c>
      <c r="AM822">
        <v>0</v>
      </c>
      <c r="AN822" t="s">
        <v>4970</v>
      </c>
      <c r="AO822">
        <v>0</v>
      </c>
      <c r="AP822" t="s">
        <v>4970</v>
      </c>
      <c r="AQ822">
        <v>0</v>
      </c>
      <c r="AR822" t="s">
        <v>4970</v>
      </c>
      <c r="AS822">
        <v>0</v>
      </c>
      <c r="AT822" t="s">
        <v>4970</v>
      </c>
      <c r="AU822">
        <v>0</v>
      </c>
      <c r="AV822" t="s">
        <v>4970</v>
      </c>
      <c r="AW822">
        <v>0</v>
      </c>
      <c r="AX822" t="s">
        <v>4970</v>
      </c>
      <c r="AY822">
        <v>0</v>
      </c>
      <c r="AZ822" t="s">
        <v>4970</v>
      </c>
      <c r="BA822">
        <v>0</v>
      </c>
      <c r="BB822" t="s">
        <v>4970</v>
      </c>
      <c r="BC822">
        <v>0</v>
      </c>
      <c r="BD822" t="s">
        <v>4970</v>
      </c>
      <c r="BE822">
        <v>0</v>
      </c>
      <c r="BF822" t="s">
        <v>4970</v>
      </c>
      <c r="BG822">
        <v>0</v>
      </c>
      <c r="BH822" t="s">
        <v>4970</v>
      </c>
      <c r="BI822">
        <v>0</v>
      </c>
      <c r="BJ822" t="s">
        <v>4970</v>
      </c>
      <c r="BK822">
        <v>0</v>
      </c>
      <c r="BL822" t="s">
        <v>4970</v>
      </c>
      <c r="BM822">
        <v>0</v>
      </c>
      <c r="BN822" t="s">
        <v>4970</v>
      </c>
      <c r="BO822">
        <v>0</v>
      </c>
      <c r="BP822" t="s">
        <v>4970</v>
      </c>
      <c r="BQ822">
        <v>0</v>
      </c>
      <c r="BR822" t="s">
        <v>4970</v>
      </c>
      <c r="BS822">
        <v>0</v>
      </c>
      <c r="BT822" t="s">
        <v>4970</v>
      </c>
      <c r="BU822">
        <v>0</v>
      </c>
    </row>
    <row r="823" x14ac:dyDescent="0.25">
      <c r="A823" s="2" t="s">
        <v>4226</v>
      </c>
      <c r="B823" s="2">
        <v>24</v>
      </c>
      <c r="C823" s="2" t="s">
        <v>4997</v>
      </c>
      <c r="D823" s="2" t="s">
        <v>3029</v>
      </c>
      <c r="E823" s="2">
        <v>25</v>
      </c>
      <c r="F823" s="2" t="s">
        <v>4970</v>
      </c>
      <c r="G823" s="2">
        <v>0</v>
      </c>
      <c r="H823" s="2" t="s">
        <v>4970</v>
      </c>
      <c r="I823" s="2">
        <v>0</v>
      </c>
      <c r="J823" s="2" t="s">
        <v>4970</v>
      </c>
      <c r="K823" s="2">
        <v>0</v>
      </c>
      <c r="L823" t="s">
        <v>4970</v>
      </c>
      <c r="M823">
        <v>0</v>
      </c>
      <c r="N823" t="s">
        <v>4226</v>
      </c>
      <c r="O823">
        <v>9210</v>
      </c>
      <c r="P823" t="s">
        <v>4227</v>
      </c>
      <c r="Q823">
        <v>790</v>
      </c>
      <c r="R823" t="s">
        <v>4970</v>
      </c>
      <c r="S823">
        <v>0</v>
      </c>
      <c r="T823" t="s">
        <v>4970</v>
      </c>
      <c r="U823">
        <v>0</v>
      </c>
      <c r="V823" t="s">
        <v>4970</v>
      </c>
      <c r="W823">
        <v>0</v>
      </c>
      <c r="X823" t="s">
        <v>4970</v>
      </c>
      <c r="Y823">
        <v>0</v>
      </c>
      <c r="Z823" t="s">
        <v>4970</v>
      </c>
      <c r="AA823">
        <v>0</v>
      </c>
      <c r="AB823" t="s">
        <v>4970</v>
      </c>
      <c r="AC823">
        <v>0</v>
      </c>
      <c r="AD823" t="s">
        <v>4970</v>
      </c>
      <c r="AE823">
        <v>0</v>
      </c>
      <c r="AF823" t="s">
        <v>4970</v>
      </c>
      <c r="AG823">
        <v>0</v>
      </c>
      <c r="AH823" t="s">
        <v>4970</v>
      </c>
      <c r="AI823">
        <v>0</v>
      </c>
      <c r="AJ823" t="s">
        <v>4970</v>
      </c>
      <c r="AK823">
        <v>0</v>
      </c>
      <c r="AL823" t="s">
        <v>4970</v>
      </c>
      <c r="AM823">
        <v>0</v>
      </c>
      <c r="AN823" t="s">
        <v>4970</v>
      </c>
      <c r="AO823">
        <v>0</v>
      </c>
      <c r="AP823" t="s">
        <v>4970</v>
      </c>
      <c r="AQ823">
        <v>0</v>
      </c>
      <c r="AR823" t="s">
        <v>4970</v>
      </c>
      <c r="AS823">
        <v>0</v>
      </c>
      <c r="AT823" t="s">
        <v>4970</v>
      </c>
      <c r="AU823">
        <v>0</v>
      </c>
      <c r="AV823" t="s">
        <v>4970</v>
      </c>
      <c r="AW823">
        <v>0</v>
      </c>
      <c r="AX823" t="s">
        <v>4970</v>
      </c>
      <c r="AY823">
        <v>0</v>
      </c>
      <c r="AZ823" t="s">
        <v>4970</v>
      </c>
      <c r="BA823">
        <v>0</v>
      </c>
      <c r="BB823" t="s">
        <v>4970</v>
      </c>
      <c r="BC823">
        <v>0</v>
      </c>
      <c r="BD823" t="s">
        <v>4970</v>
      </c>
      <c r="BE823">
        <v>0</v>
      </c>
      <c r="BF823" t="s">
        <v>4970</v>
      </c>
      <c r="BG823">
        <v>0</v>
      </c>
      <c r="BH823" t="s">
        <v>4970</v>
      </c>
      <c r="BI823">
        <v>0</v>
      </c>
      <c r="BJ823" t="s">
        <v>4970</v>
      </c>
      <c r="BK823">
        <v>0</v>
      </c>
      <c r="BL823" t="s">
        <v>4970</v>
      </c>
      <c r="BM823">
        <v>0</v>
      </c>
      <c r="BN823" t="s">
        <v>4970</v>
      </c>
      <c r="BO823">
        <v>0</v>
      </c>
      <c r="BP823" t="s">
        <v>4970</v>
      </c>
      <c r="BQ823">
        <v>0</v>
      </c>
      <c r="BR823" t="s">
        <v>4970</v>
      </c>
      <c r="BS823">
        <v>0</v>
      </c>
      <c r="BT823" t="s">
        <v>4970</v>
      </c>
      <c r="BU823">
        <v>0</v>
      </c>
    </row>
    <row r="824" x14ac:dyDescent="0.25">
      <c r="A824" s="2" t="s">
        <v>4228</v>
      </c>
      <c r="B824" s="2">
        <v>24</v>
      </c>
      <c r="C824" s="2" t="s">
        <v>4997</v>
      </c>
      <c r="D824" s="2" t="s">
        <v>3032</v>
      </c>
      <c r="E824" s="2">
        <v>20</v>
      </c>
      <c r="F824" s="2" t="s">
        <v>4970</v>
      </c>
      <c r="G824" s="2">
        <v>0</v>
      </c>
      <c r="H824" s="2" t="s">
        <v>4970</v>
      </c>
      <c r="I824" s="2">
        <v>0</v>
      </c>
      <c r="J824" s="2" t="s">
        <v>4970</v>
      </c>
      <c r="K824" s="2">
        <v>0</v>
      </c>
      <c r="L824" t="s">
        <v>4970</v>
      </c>
      <c r="M824">
        <v>0</v>
      </c>
      <c r="N824" t="s">
        <v>4228</v>
      </c>
      <c r="O824">
        <v>9210</v>
      </c>
      <c r="P824" t="s">
        <v>4229</v>
      </c>
      <c r="Q824">
        <v>790</v>
      </c>
      <c r="R824" t="s">
        <v>4970</v>
      </c>
      <c r="S824">
        <v>0</v>
      </c>
      <c r="T824" t="s">
        <v>4970</v>
      </c>
      <c r="U824">
        <v>0</v>
      </c>
      <c r="V824" t="s">
        <v>4970</v>
      </c>
      <c r="W824">
        <v>0</v>
      </c>
      <c r="X824" t="s">
        <v>4970</v>
      </c>
      <c r="Y824">
        <v>0</v>
      </c>
      <c r="Z824" t="s">
        <v>4970</v>
      </c>
      <c r="AA824">
        <v>0</v>
      </c>
      <c r="AB824" t="s">
        <v>4970</v>
      </c>
      <c r="AC824">
        <v>0</v>
      </c>
      <c r="AD824" t="s">
        <v>4970</v>
      </c>
      <c r="AE824">
        <v>0</v>
      </c>
      <c r="AF824" t="s">
        <v>4970</v>
      </c>
      <c r="AG824">
        <v>0</v>
      </c>
      <c r="AH824" t="s">
        <v>4970</v>
      </c>
      <c r="AI824">
        <v>0</v>
      </c>
      <c r="AJ824" t="s">
        <v>4970</v>
      </c>
      <c r="AK824">
        <v>0</v>
      </c>
      <c r="AL824" t="s">
        <v>4970</v>
      </c>
      <c r="AM824">
        <v>0</v>
      </c>
      <c r="AN824" t="s">
        <v>4970</v>
      </c>
      <c r="AO824">
        <v>0</v>
      </c>
      <c r="AP824" t="s">
        <v>4970</v>
      </c>
      <c r="AQ824">
        <v>0</v>
      </c>
      <c r="AR824" t="s">
        <v>4970</v>
      </c>
      <c r="AS824">
        <v>0</v>
      </c>
      <c r="AT824" t="s">
        <v>4970</v>
      </c>
      <c r="AU824">
        <v>0</v>
      </c>
      <c r="AV824" t="s">
        <v>4970</v>
      </c>
      <c r="AW824">
        <v>0</v>
      </c>
      <c r="AX824" t="s">
        <v>4970</v>
      </c>
      <c r="AY824">
        <v>0</v>
      </c>
      <c r="AZ824" t="s">
        <v>4970</v>
      </c>
      <c r="BA824">
        <v>0</v>
      </c>
      <c r="BB824" t="s">
        <v>4970</v>
      </c>
      <c r="BC824">
        <v>0</v>
      </c>
      <c r="BD824" t="s">
        <v>4970</v>
      </c>
      <c r="BE824">
        <v>0</v>
      </c>
      <c r="BF824" t="s">
        <v>4970</v>
      </c>
      <c r="BG824">
        <v>0</v>
      </c>
      <c r="BH824" t="s">
        <v>4970</v>
      </c>
      <c r="BI824">
        <v>0</v>
      </c>
      <c r="BJ824" t="s">
        <v>4970</v>
      </c>
      <c r="BK824">
        <v>0</v>
      </c>
      <c r="BL824" t="s">
        <v>4970</v>
      </c>
      <c r="BM824">
        <v>0</v>
      </c>
      <c r="BN824" t="s">
        <v>4970</v>
      </c>
      <c r="BO824">
        <v>0</v>
      </c>
      <c r="BP824" t="s">
        <v>4970</v>
      </c>
      <c r="BQ824">
        <v>0</v>
      </c>
      <c r="BR824" t="s">
        <v>4970</v>
      </c>
      <c r="BS824">
        <v>0</v>
      </c>
      <c r="BT824" t="s">
        <v>4970</v>
      </c>
      <c r="BU824">
        <v>0</v>
      </c>
    </row>
    <row r="825" x14ac:dyDescent="0.25">
      <c r="A825" s="2" t="s">
        <v>4230</v>
      </c>
      <c r="B825" s="2">
        <v>24</v>
      </c>
      <c r="C825" s="2" t="s">
        <v>4997</v>
      </c>
      <c r="D825" s="2" t="s">
        <v>3032</v>
      </c>
      <c r="E825" s="2">
        <v>20</v>
      </c>
      <c r="F825" s="2" t="s">
        <v>4970</v>
      </c>
      <c r="G825" s="2">
        <v>0</v>
      </c>
      <c r="H825" s="2" t="s">
        <v>4970</v>
      </c>
      <c r="I825" s="2">
        <v>0</v>
      </c>
      <c r="J825" s="2" t="s">
        <v>4970</v>
      </c>
      <c r="K825" s="2">
        <v>0</v>
      </c>
      <c r="L825" t="s">
        <v>4970</v>
      </c>
      <c r="M825">
        <v>0</v>
      </c>
      <c r="N825" t="s">
        <v>4230</v>
      </c>
      <c r="O825">
        <v>9210</v>
      </c>
      <c r="P825" t="s">
        <v>4231</v>
      </c>
      <c r="Q825">
        <v>790</v>
      </c>
      <c r="R825" t="s">
        <v>4970</v>
      </c>
      <c r="S825">
        <v>0</v>
      </c>
      <c r="T825" t="s">
        <v>4970</v>
      </c>
      <c r="U825">
        <v>0</v>
      </c>
      <c r="V825" t="s">
        <v>4970</v>
      </c>
      <c r="W825">
        <v>0</v>
      </c>
      <c r="X825" t="s">
        <v>4970</v>
      </c>
      <c r="Y825">
        <v>0</v>
      </c>
      <c r="Z825" t="s">
        <v>4970</v>
      </c>
      <c r="AA825">
        <v>0</v>
      </c>
      <c r="AB825" t="s">
        <v>4970</v>
      </c>
      <c r="AC825">
        <v>0</v>
      </c>
      <c r="AD825" t="s">
        <v>4970</v>
      </c>
      <c r="AE825">
        <v>0</v>
      </c>
      <c r="AF825" t="s">
        <v>4970</v>
      </c>
      <c r="AG825">
        <v>0</v>
      </c>
      <c r="AH825" t="s">
        <v>4970</v>
      </c>
      <c r="AI825">
        <v>0</v>
      </c>
      <c r="AJ825" t="s">
        <v>4970</v>
      </c>
      <c r="AK825">
        <v>0</v>
      </c>
      <c r="AL825" t="s">
        <v>4970</v>
      </c>
      <c r="AM825">
        <v>0</v>
      </c>
      <c r="AN825" t="s">
        <v>4970</v>
      </c>
      <c r="AO825">
        <v>0</v>
      </c>
      <c r="AP825" t="s">
        <v>4970</v>
      </c>
      <c r="AQ825">
        <v>0</v>
      </c>
      <c r="AR825" t="s">
        <v>4970</v>
      </c>
      <c r="AS825">
        <v>0</v>
      </c>
      <c r="AT825" t="s">
        <v>4970</v>
      </c>
      <c r="AU825">
        <v>0</v>
      </c>
      <c r="AV825" t="s">
        <v>4970</v>
      </c>
      <c r="AW825">
        <v>0</v>
      </c>
      <c r="AX825" t="s">
        <v>4970</v>
      </c>
      <c r="AY825">
        <v>0</v>
      </c>
      <c r="AZ825" t="s">
        <v>4970</v>
      </c>
      <c r="BA825">
        <v>0</v>
      </c>
      <c r="BB825" t="s">
        <v>4970</v>
      </c>
      <c r="BC825">
        <v>0</v>
      </c>
      <c r="BD825" t="s">
        <v>4970</v>
      </c>
      <c r="BE825">
        <v>0</v>
      </c>
      <c r="BF825" t="s">
        <v>4970</v>
      </c>
      <c r="BG825">
        <v>0</v>
      </c>
      <c r="BH825" t="s">
        <v>4970</v>
      </c>
      <c r="BI825">
        <v>0</v>
      </c>
      <c r="BJ825" t="s">
        <v>4970</v>
      </c>
      <c r="BK825">
        <v>0</v>
      </c>
      <c r="BL825" t="s">
        <v>4970</v>
      </c>
      <c r="BM825">
        <v>0</v>
      </c>
      <c r="BN825" t="s">
        <v>4970</v>
      </c>
      <c r="BO825">
        <v>0</v>
      </c>
      <c r="BP825" t="s">
        <v>4970</v>
      </c>
      <c r="BQ825">
        <v>0</v>
      </c>
      <c r="BR825" t="s">
        <v>4970</v>
      </c>
      <c r="BS825">
        <v>0</v>
      </c>
      <c r="BT825" t="s">
        <v>4970</v>
      </c>
      <c r="BU825">
        <v>0</v>
      </c>
    </row>
    <row r="826" x14ac:dyDescent="0.25">
      <c r="A826" s="2" t="s">
        <v>4232</v>
      </c>
      <c r="B826" s="2">
        <v>24</v>
      </c>
      <c r="C826" s="2" t="s">
        <v>4995</v>
      </c>
      <c r="D826" s="2" t="s">
        <v>3014</v>
      </c>
      <c r="E826" s="2">
        <v>62</v>
      </c>
      <c r="F826" s="2" t="s">
        <v>4970</v>
      </c>
      <c r="G826" s="2">
        <v>0</v>
      </c>
      <c r="H826" s="2" t="s">
        <v>4970</v>
      </c>
      <c r="I826" s="2">
        <v>0</v>
      </c>
      <c r="J826" s="2" t="s">
        <v>4970</v>
      </c>
      <c r="K826" s="2">
        <v>0</v>
      </c>
      <c r="L826" t="s">
        <v>4970</v>
      </c>
      <c r="M826">
        <v>0</v>
      </c>
      <c r="N826" t="s">
        <v>4232</v>
      </c>
      <c r="O826">
        <v>9210</v>
      </c>
      <c r="P826" t="s">
        <v>4233</v>
      </c>
      <c r="Q826">
        <v>790</v>
      </c>
      <c r="R826" t="s">
        <v>4970</v>
      </c>
      <c r="S826">
        <v>0</v>
      </c>
      <c r="T826" t="s">
        <v>4970</v>
      </c>
      <c r="U826">
        <v>0</v>
      </c>
      <c r="V826" t="s">
        <v>4970</v>
      </c>
      <c r="W826">
        <v>0</v>
      </c>
      <c r="X826" t="s">
        <v>4970</v>
      </c>
      <c r="Y826">
        <v>0</v>
      </c>
      <c r="Z826" t="s">
        <v>4970</v>
      </c>
      <c r="AA826">
        <v>0</v>
      </c>
      <c r="AB826" t="s">
        <v>4970</v>
      </c>
      <c r="AC826">
        <v>0</v>
      </c>
      <c r="AD826" t="s">
        <v>4970</v>
      </c>
      <c r="AE826">
        <v>0</v>
      </c>
      <c r="AF826" t="s">
        <v>4970</v>
      </c>
      <c r="AG826">
        <v>0</v>
      </c>
      <c r="AH826" t="s">
        <v>4970</v>
      </c>
      <c r="AI826">
        <v>0</v>
      </c>
      <c r="AJ826" t="s">
        <v>4970</v>
      </c>
      <c r="AK826">
        <v>0</v>
      </c>
      <c r="AL826" t="s">
        <v>4970</v>
      </c>
      <c r="AM826">
        <v>0</v>
      </c>
      <c r="AN826" t="s">
        <v>4970</v>
      </c>
      <c r="AO826">
        <v>0</v>
      </c>
      <c r="AP826" t="s">
        <v>4970</v>
      </c>
      <c r="AQ826">
        <v>0</v>
      </c>
      <c r="AR826" t="s">
        <v>4970</v>
      </c>
      <c r="AS826">
        <v>0</v>
      </c>
      <c r="AT826" t="s">
        <v>4970</v>
      </c>
      <c r="AU826">
        <v>0</v>
      </c>
      <c r="AV826" t="s">
        <v>4970</v>
      </c>
      <c r="AW826">
        <v>0</v>
      </c>
      <c r="AX826" t="s">
        <v>4970</v>
      </c>
      <c r="AY826">
        <v>0</v>
      </c>
      <c r="AZ826" t="s">
        <v>4970</v>
      </c>
      <c r="BA826">
        <v>0</v>
      </c>
      <c r="BB826" t="s">
        <v>4970</v>
      </c>
      <c r="BC826">
        <v>0</v>
      </c>
      <c r="BD826" t="s">
        <v>4970</v>
      </c>
      <c r="BE826">
        <v>0</v>
      </c>
      <c r="BF826" t="s">
        <v>4970</v>
      </c>
      <c r="BG826">
        <v>0</v>
      </c>
      <c r="BH826" t="s">
        <v>4970</v>
      </c>
      <c r="BI826">
        <v>0</v>
      </c>
      <c r="BJ826" t="s">
        <v>4970</v>
      </c>
      <c r="BK826">
        <v>0</v>
      </c>
      <c r="BL826" t="s">
        <v>4970</v>
      </c>
      <c r="BM826">
        <v>0</v>
      </c>
      <c r="BN826" t="s">
        <v>4970</v>
      </c>
      <c r="BO826">
        <v>0</v>
      </c>
      <c r="BP826" t="s">
        <v>4970</v>
      </c>
      <c r="BQ826">
        <v>0</v>
      </c>
      <c r="BR826" t="s">
        <v>4970</v>
      </c>
      <c r="BS826">
        <v>0</v>
      </c>
      <c r="BT826" t="s">
        <v>4970</v>
      </c>
      <c r="BU826">
        <v>0</v>
      </c>
    </row>
    <row r="827" x14ac:dyDescent="0.25">
      <c r="A827" s="2" t="s">
        <v>4234</v>
      </c>
      <c r="B827" s="2">
        <v>24</v>
      </c>
      <c r="C827" s="2" t="s">
        <v>4995</v>
      </c>
      <c r="D827" s="2" t="s">
        <v>3045</v>
      </c>
      <c r="E827" s="2">
        <v>33</v>
      </c>
      <c r="F827" s="2" t="s">
        <v>4970</v>
      </c>
      <c r="G827" s="2">
        <v>0</v>
      </c>
      <c r="H827" s="2" t="s">
        <v>4970</v>
      </c>
      <c r="I827" s="2">
        <v>0</v>
      </c>
      <c r="J827" s="2" t="s">
        <v>4970</v>
      </c>
      <c r="K827" s="2">
        <v>0</v>
      </c>
      <c r="L827" t="s">
        <v>4970</v>
      </c>
      <c r="M827">
        <v>0</v>
      </c>
      <c r="N827" t="s">
        <v>4234</v>
      </c>
      <c r="O827">
        <v>9210</v>
      </c>
      <c r="P827" t="s">
        <v>4235</v>
      </c>
      <c r="Q827">
        <v>790</v>
      </c>
      <c r="R827" t="s">
        <v>4970</v>
      </c>
      <c r="S827">
        <v>0</v>
      </c>
      <c r="T827" t="s">
        <v>4970</v>
      </c>
      <c r="U827">
        <v>0</v>
      </c>
      <c r="V827" t="s">
        <v>4970</v>
      </c>
      <c r="W827">
        <v>0</v>
      </c>
      <c r="X827" t="s">
        <v>4970</v>
      </c>
      <c r="Y827">
        <v>0</v>
      </c>
      <c r="Z827" t="s">
        <v>4970</v>
      </c>
      <c r="AA827">
        <v>0</v>
      </c>
      <c r="AB827" t="s">
        <v>4970</v>
      </c>
      <c r="AC827">
        <v>0</v>
      </c>
      <c r="AD827" t="s">
        <v>4970</v>
      </c>
      <c r="AE827">
        <v>0</v>
      </c>
      <c r="AF827" t="s">
        <v>4970</v>
      </c>
      <c r="AG827">
        <v>0</v>
      </c>
      <c r="AH827" t="s">
        <v>4970</v>
      </c>
      <c r="AI827">
        <v>0</v>
      </c>
      <c r="AJ827" t="s">
        <v>4970</v>
      </c>
      <c r="AK827">
        <v>0</v>
      </c>
      <c r="AL827" t="s">
        <v>4970</v>
      </c>
      <c r="AM827">
        <v>0</v>
      </c>
      <c r="AN827" t="s">
        <v>4970</v>
      </c>
      <c r="AO827">
        <v>0</v>
      </c>
      <c r="AP827" t="s">
        <v>4970</v>
      </c>
      <c r="AQ827">
        <v>0</v>
      </c>
      <c r="AR827" t="s">
        <v>4970</v>
      </c>
      <c r="AS827">
        <v>0</v>
      </c>
      <c r="AT827" t="s">
        <v>4970</v>
      </c>
      <c r="AU827">
        <v>0</v>
      </c>
      <c r="AV827" t="s">
        <v>4970</v>
      </c>
      <c r="AW827">
        <v>0</v>
      </c>
      <c r="AX827" t="s">
        <v>4970</v>
      </c>
      <c r="AY827">
        <v>0</v>
      </c>
      <c r="AZ827" t="s">
        <v>4970</v>
      </c>
      <c r="BA827">
        <v>0</v>
      </c>
      <c r="BB827" t="s">
        <v>4970</v>
      </c>
      <c r="BC827">
        <v>0</v>
      </c>
      <c r="BD827" t="s">
        <v>4970</v>
      </c>
      <c r="BE827">
        <v>0</v>
      </c>
      <c r="BF827" t="s">
        <v>4970</v>
      </c>
      <c r="BG827">
        <v>0</v>
      </c>
      <c r="BH827" t="s">
        <v>4970</v>
      </c>
      <c r="BI827">
        <v>0</v>
      </c>
      <c r="BJ827" t="s">
        <v>4970</v>
      </c>
      <c r="BK827">
        <v>0</v>
      </c>
      <c r="BL827" t="s">
        <v>4970</v>
      </c>
      <c r="BM827">
        <v>0</v>
      </c>
      <c r="BN827" t="s">
        <v>4970</v>
      </c>
      <c r="BO827">
        <v>0</v>
      </c>
      <c r="BP827" t="s">
        <v>4970</v>
      </c>
      <c r="BQ827">
        <v>0</v>
      </c>
      <c r="BR827" t="s">
        <v>4970</v>
      </c>
      <c r="BS827">
        <v>0</v>
      </c>
      <c r="BT827" t="s">
        <v>4970</v>
      </c>
      <c r="BU827">
        <v>0</v>
      </c>
    </row>
    <row r="828" x14ac:dyDescent="0.25">
      <c r="A828" s="2" t="s">
        <v>4236</v>
      </c>
      <c r="B828" s="2">
        <v>24</v>
      </c>
      <c r="C828" s="2" t="s">
        <v>4995</v>
      </c>
      <c r="D828" s="2" t="s">
        <v>3014</v>
      </c>
      <c r="E828" s="2">
        <v>62</v>
      </c>
      <c r="F828" s="2" t="s">
        <v>4970</v>
      </c>
      <c r="G828" s="2">
        <v>0</v>
      </c>
      <c r="H828" s="2" t="s">
        <v>4970</v>
      </c>
      <c r="I828" s="2">
        <v>0</v>
      </c>
      <c r="J828" s="2" t="s">
        <v>4970</v>
      </c>
      <c r="K828" s="2">
        <v>0</v>
      </c>
      <c r="L828" t="s">
        <v>4970</v>
      </c>
      <c r="M828">
        <v>0</v>
      </c>
      <c r="N828" t="s">
        <v>4236</v>
      </c>
      <c r="O828">
        <v>9210</v>
      </c>
      <c r="P828" t="s">
        <v>4237</v>
      </c>
      <c r="Q828">
        <v>790</v>
      </c>
      <c r="R828" t="s">
        <v>4970</v>
      </c>
      <c r="S828">
        <v>0</v>
      </c>
      <c r="T828" t="s">
        <v>4970</v>
      </c>
      <c r="U828">
        <v>0</v>
      </c>
      <c r="V828" t="s">
        <v>4970</v>
      </c>
      <c r="W828">
        <v>0</v>
      </c>
      <c r="X828" t="s">
        <v>4970</v>
      </c>
      <c r="Y828">
        <v>0</v>
      </c>
      <c r="Z828" t="s">
        <v>4970</v>
      </c>
      <c r="AA828">
        <v>0</v>
      </c>
      <c r="AB828" t="s">
        <v>4970</v>
      </c>
      <c r="AC828">
        <v>0</v>
      </c>
      <c r="AD828" t="s">
        <v>4970</v>
      </c>
      <c r="AE828">
        <v>0</v>
      </c>
      <c r="AF828" t="s">
        <v>4970</v>
      </c>
      <c r="AG828">
        <v>0</v>
      </c>
      <c r="AH828" t="s">
        <v>4970</v>
      </c>
      <c r="AI828">
        <v>0</v>
      </c>
      <c r="AJ828" t="s">
        <v>4970</v>
      </c>
      <c r="AK828">
        <v>0</v>
      </c>
      <c r="AL828" t="s">
        <v>4970</v>
      </c>
      <c r="AM828">
        <v>0</v>
      </c>
      <c r="AN828" t="s">
        <v>4970</v>
      </c>
      <c r="AO828">
        <v>0</v>
      </c>
      <c r="AP828" t="s">
        <v>4970</v>
      </c>
      <c r="AQ828">
        <v>0</v>
      </c>
      <c r="AR828" t="s">
        <v>4970</v>
      </c>
      <c r="AS828">
        <v>0</v>
      </c>
      <c r="AT828" t="s">
        <v>4970</v>
      </c>
      <c r="AU828">
        <v>0</v>
      </c>
      <c r="AV828" t="s">
        <v>4970</v>
      </c>
      <c r="AW828">
        <v>0</v>
      </c>
      <c r="AX828" t="s">
        <v>4970</v>
      </c>
      <c r="AY828">
        <v>0</v>
      </c>
      <c r="AZ828" t="s">
        <v>4970</v>
      </c>
      <c r="BA828">
        <v>0</v>
      </c>
      <c r="BB828" t="s">
        <v>4970</v>
      </c>
      <c r="BC828">
        <v>0</v>
      </c>
      <c r="BD828" t="s">
        <v>4970</v>
      </c>
      <c r="BE828">
        <v>0</v>
      </c>
      <c r="BF828" t="s">
        <v>4970</v>
      </c>
      <c r="BG828">
        <v>0</v>
      </c>
      <c r="BH828" t="s">
        <v>4970</v>
      </c>
      <c r="BI828">
        <v>0</v>
      </c>
      <c r="BJ828" t="s">
        <v>4970</v>
      </c>
      <c r="BK828">
        <v>0</v>
      </c>
      <c r="BL828" t="s">
        <v>4970</v>
      </c>
      <c r="BM828">
        <v>0</v>
      </c>
      <c r="BN828" t="s">
        <v>4970</v>
      </c>
      <c r="BO828">
        <v>0</v>
      </c>
      <c r="BP828" t="s">
        <v>4970</v>
      </c>
      <c r="BQ828">
        <v>0</v>
      </c>
      <c r="BR828" t="s">
        <v>4970</v>
      </c>
      <c r="BS828">
        <v>0</v>
      </c>
      <c r="BT828" t="s">
        <v>4970</v>
      </c>
      <c r="BU828">
        <v>0</v>
      </c>
    </row>
    <row r="829" x14ac:dyDescent="0.25">
      <c r="A829" s="2" t="s">
        <v>4238</v>
      </c>
      <c r="B829" s="2">
        <v>27</v>
      </c>
      <c r="C829" s="2" t="s">
        <v>4996</v>
      </c>
      <c r="D829" s="2" t="s">
        <v>3029</v>
      </c>
      <c r="E829" s="2">
        <v>23</v>
      </c>
      <c r="F829" s="2" t="s">
        <v>3102</v>
      </c>
      <c r="G829" s="2">
        <v>13</v>
      </c>
      <c r="H829" s="2" t="s">
        <v>4970</v>
      </c>
      <c r="I829" s="2">
        <v>0</v>
      </c>
      <c r="J829" s="2" t="s">
        <v>4970</v>
      </c>
      <c r="K829" s="2">
        <v>0</v>
      </c>
      <c r="L829" t="s">
        <v>4970</v>
      </c>
      <c r="M829">
        <v>0</v>
      </c>
      <c r="N829" t="s">
        <v>4238</v>
      </c>
      <c r="O829">
        <v>9230</v>
      </c>
      <c r="P829" t="s">
        <v>4239</v>
      </c>
      <c r="Q829">
        <v>770</v>
      </c>
      <c r="R829" t="s">
        <v>4970</v>
      </c>
      <c r="S829">
        <v>0</v>
      </c>
      <c r="T829" t="s">
        <v>4970</v>
      </c>
      <c r="U829">
        <v>0</v>
      </c>
      <c r="V829" t="s">
        <v>4970</v>
      </c>
      <c r="W829">
        <v>0</v>
      </c>
      <c r="X829" t="s">
        <v>4970</v>
      </c>
      <c r="Y829">
        <v>0</v>
      </c>
      <c r="Z829" t="s">
        <v>4970</v>
      </c>
      <c r="AA829">
        <v>0</v>
      </c>
      <c r="AB829" t="s">
        <v>4970</v>
      </c>
      <c r="AC829">
        <v>0</v>
      </c>
      <c r="AD829" t="s">
        <v>4970</v>
      </c>
      <c r="AE829">
        <v>0</v>
      </c>
      <c r="AF829" t="s">
        <v>4970</v>
      </c>
      <c r="AG829">
        <v>0</v>
      </c>
      <c r="AH829" t="s">
        <v>4970</v>
      </c>
      <c r="AI829">
        <v>0</v>
      </c>
      <c r="AJ829" t="s">
        <v>4970</v>
      </c>
      <c r="AK829">
        <v>0</v>
      </c>
      <c r="AL829" t="s">
        <v>4970</v>
      </c>
      <c r="AM829">
        <v>0</v>
      </c>
      <c r="AN829" t="s">
        <v>4970</v>
      </c>
      <c r="AO829">
        <v>0</v>
      </c>
      <c r="AP829" t="s">
        <v>4970</v>
      </c>
      <c r="AQ829">
        <v>0</v>
      </c>
      <c r="AR829" t="s">
        <v>4970</v>
      </c>
      <c r="AS829">
        <v>0</v>
      </c>
      <c r="AT829" t="s">
        <v>4970</v>
      </c>
      <c r="AU829">
        <v>0</v>
      </c>
      <c r="AV829" t="s">
        <v>4970</v>
      </c>
      <c r="AW829">
        <v>0</v>
      </c>
      <c r="AX829" t="s">
        <v>4970</v>
      </c>
      <c r="AY829">
        <v>0</v>
      </c>
      <c r="AZ829" t="s">
        <v>4970</v>
      </c>
      <c r="BA829">
        <v>0</v>
      </c>
      <c r="BB829" t="s">
        <v>4970</v>
      </c>
      <c r="BC829">
        <v>0</v>
      </c>
      <c r="BD829" t="s">
        <v>4970</v>
      </c>
      <c r="BE829">
        <v>0</v>
      </c>
      <c r="BF829" t="s">
        <v>4970</v>
      </c>
      <c r="BG829">
        <v>0</v>
      </c>
      <c r="BH829" t="s">
        <v>4970</v>
      </c>
      <c r="BI829">
        <v>0</v>
      </c>
      <c r="BJ829" t="s">
        <v>4970</v>
      </c>
      <c r="BK829">
        <v>0</v>
      </c>
      <c r="BL829" t="s">
        <v>4970</v>
      </c>
      <c r="BM829">
        <v>0</v>
      </c>
      <c r="BN829" t="s">
        <v>4970</v>
      </c>
      <c r="BO829">
        <v>0</v>
      </c>
      <c r="BP829" t="s">
        <v>4970</v>
      </c>
      <c r="BQ829">
        <v>0</v>
      </c>
      <c r="BR829" t="s">
        <v>4970</v>
      </c>
      <c r="BS829">
        <v>0</v>
      </c>
      <c r="BT829" t="s">
        <v>4970</v>
      </c>
      <c r="BU829">
        <v>0</v>
      </c>
    </row>
    <row r="830" x14ac:dyDescent="0.25">
      <c r="A830" s="2" t="s">
        <v>4240</v>
      </c>
      <c r="B830" s="2">
        <v>27</v>
      </c>
      <c r="C830" s="2" t="s">
        <v>4996</v>
      </c>
      <c r="D830" s="2" t="s">
        <v>3032</v>
      </c>
      <c r="E830" s="2">
        <v>19</v>
      </c>
      <c r="F830" s="2" t="s">
        <v>3102</v>
      </c>
      <c r="G830" s="2">
        <v>13</v>
      </c>
      <c r="H830" s="2" t="s">
        <v>4970</v>
      </c>
      <c r="I830" s="2">
        <v>0</v>
      </c>
      <c r="J830" s="2" t="s">
        <v>4970</v>
      </c>
      <c r="K830" s="2">
        <v>0</v>
      </c>
      <c r="L830" t="s">
        <v>4970</v>
      </c>
      <c r="M830">
        <v>0</v>
      </c>
      <c r="N830" t="s">
        <v>4240</v>
      </c>
      <c r="O830">
        <v>9230</v>
      </c>
      <c r="P830" t="s">
        <v>4241</v>
      </c>
      <c r="Q830">
        <v>770</v>
      </c>
      <c r="R830" t="s">
        <v>4970</v>
      </c>
      <c r="S830">
        <v>0</v>
      </c>
      <c r="T830" t="s">
        <v>4970</v>
      </c>
      <c r="U830">
        <v>0</v>
      </c>
      <c r="V830" t="s">
        <v>4970</v>
      </c>
      <c r="W830">
        <v>0</v>
      </c>
      <c r="X830" t="s">
        <v>4970</v>
      </c>
      <c r="Y830">
        <v>0</v>
      </c>
      <c r="Z830" t="s">
        <v>4970</v>
      </c>
      <c r="AA830">
        <v>0</v>
      </c>
      <c r="AB830" t="s">
        <v>4970</v>
      </c>
      <c r="AC830">
        <v>0</v>
      </c>
      <c r="AD830" t="s">
        <v>4970</v>
      </c>
      <c r="AE830">
        <v>0</v>
      </c>
      <c r="AF830" t="s">
        <v>4970</v>
      </c>
      <c r="AG830">
        <v>0</v>
      </c>
      <c r="AH830" t="s">
        <v>4970</v>
      </c>
      <c r="AI830">
        <v>0</v>
      </c>
      <c r="AJ830" t="s">
        <v>4970</v>
      </c>
      <c r="AK830">
        <v>0</v>
      </c>
      <c r="AL830" t="s">
        <v>4970</v>
      </c>
      <c r="AM830">
        <v>0</v>
      </c>
      <c r="AN830" t="s">
        <v>4970</v>
      </c>
      <c r="AO830">
        <v>0</v>
      </c>
      <c r="AP830" t="s">
        <v>4970</v>
      </c>
      <c r="AQ830">
        <v>0</v>
      </c>
      <c r="AR830" t="s">
        <v>4970</v>
      </c>
      <c r="AS830">
        <v>0</v>
      </c>
      <c r="AT830" t="s">
        <v>4970</v>
      </c>
      <c r="AU830">
        <v>0</v>
      </c>
      <c r="AV830" t="s">
        <v>4970</v>
      </c>
      <c r="AW830">
        <v>0</v>
      </c>
      <c r="AX830" t="s">
        <v>4970</v>
      </c>
      <c r="AY830">
        <v>0</v>
      </c>
      <c r="AZ830" t="s">
        <v>4970</v>
      </c>
      <c r="BA830">
        <v>0</v>
      </c>
      <c r="BB830" t="s">
        <v>4970</v>
      </c>
      <c r="BC830">
        <v>0</v>
      </c>
      <c r="BD830" t="s">
        <v>4970</v>
      </c>
      <c r="BE830">
        <v>0</v>
      </c>
      <c r="BF830" t="s">
        <v>4970</v>
      </c>
      <c r="BG830">
        <v>0</v>
      </c>
      <c r="BH830" t="s">
        <v>4970</v>
      </c>
      <c r="BI830">
        <v>0</v>
      </c>
      <c r="BJ830" t="s">
        <v>4970</v>
      </c>
      <c r="BK830">
        <v>0</v>
      </c>
      <c r="BL830" t="s">
        <v>4970</v>
      </c>
      <c r="BM830">
        <v>0</v>
      </c>
      <c r="BN830" t="s">
        <v>4970</v>
      </c>
      <c r="BO830">
        <v>0</v>
      </c>
      <c r="BP830" t="s">
        <v>4970</v>
      </c>
      <c r="BQ830">
        <v>0</v>
      </c>
      <c r="BR830" t="s">
        <v>4970</v>
      </c>
      <c r="BS830">
        <v>0</v>
      </c>
      <c r="BT830" t="s">
        <v>4970</v>
      </c>
      <c r="BU830">
        <v>0</v>
      </c>
    </row>
    <row r="831" x14ac:dyDescent="0.25">
      <c r="A831" s="2" t="s">
        <v>4242</v>
      </c>
      <c r="B831" s="2">
        <v>27</v>
      </c>
      <c r="C831" s="2" t="s">
        <v>4996</v>
      </c>
      <c r="D831" s="2" t="s">
        <v>3032</v>
      </c>
      <c r="E831" s="2">
        <v>19</v>
      </c>
      <c r="F831" s="2" t="s">
        <v>3102</v>
      </c>
      <c r="G831" s="2">
        <v>13</v>
      </c>
      <c r="H831" s="2" t="s">
        <v>4970</v>
      </c>
      <c r="I831" s="2">
        <v>0</v>
      </c>
      <c r="J831" s="2" t="s">
        <v>4970</v>
      </c>
      <c r="K831" s="2">
        <v>0</v>
      </c>
      <c r="L831" t="s">
        <v>4970</v>
      </c>
      <c r="M831">
        <v>0</v>
      </c>
      <c r="N831" t="s">
        <v>4242</v>
      </c>
      <c r="O831">
        <v>9230</v>
      </c>
      <c r="P831" t="s">
        <v>4243</v>
      </c>
      <c r="Q831">
        <v>770</v>
      </c>
      <c r="R831" t="s">
        <v>4970</v>
      </c>
      <c r="S831">
        <v>0</v>
      </c>
      <c r="T831" t="s">
        <v>4970</v>
      </c>
      <c r="U831">
        <v>0</v>
      </c>
      <c r="V831" t="s">
        <v>4970</v>
      </c>
      <c r="W831">
        <v>0</v>
      </c>
      <c r="X831" t="s">
        <v>4970</v>
      </c>
      <c r="Y831">
        <v>0</v>
      </c>
      <c r="Z831" t="s">
        <v>4970</v>
      </c>
      <c r="AA831">
        <v>0</v>
      </c>
      <c r="AB831" t="s">
        <v>4970</v>
      </c>
      <c r="AC831">
        <v>0</v>
      </c>
      <c r="AD831" t="s">
        <v>4970</v>
      </c>
      <c r="AE831">
        <v>0</v>
      </c>
      <c r="AF831" t="s">
        <v>4970</v>
      </c>
      <c r="AG831">
        <v>0</v>
      </c>
      <c r="AH831" t="s">
        <v>4970</v>
      </c>
      <c r="AI831">
        <v>0</v>
      </c>
      <c r="AJ831" t="s">
        <v>4970</v>
      </c>
      <c r="AK831">
        <v>0</v>
      </c>
      <c r="AL831" t="s">
        <v>4970</v>
      </c>
      <c r="AM831">
        <v>0</v>
      </c>
      <c r="AN831" t="s">
        <v>4970</v>
      </c>
      <c r="AO831">
        <v>0</v>
      </c>
      <c r="AP831" t="s">
        <v>4970</v>
      </c>
      <c r="AQ831">
        <v>0</v>
      </c>
      <c r="AR831" t="s">
        <v>4970</v>
      </c>
      <c r="AS831">
        <v>0</v>
      </c>
      <c r="AT831" t="s">
        <v>4970</v>
      </c>
      <c r="AU831">
        <v>0</v>
      </c>
      <c r="AV831" t="s">
        <v>4970</v>
      </c>
      <c r="AW831">
        <v>0</v>
      </c>
      <c r="AX831" t="s">
        <v>4970</v>
      </c>
      <c r="AY831">
        <v>0</v>
      </c>
      <c r="AZ831" t="s">
        <v>4970</v>
      </c>
      <c r="BA831">
        <v>0</v>
      </c>
      <c r="BB831" t="s">
        <v>4970</v>
      </c>
      <c r="BC831">
        <v>0</v>
      </c>
      <c r="BD831" t="s">
        <v>4970</v>
      </c>
      <c r="BE831">
        <v>0</v>
      </c>
      <c r="BF831" t="s">
        <v>4970</v>
      </c>
      <c r="BG831">
        <v>0</v>
      </c>
      <c r="BH831" t="s">
        <v>4970</v>
      </c>
      <c r="BI831">
        <v>0</v>
      </c>
      <c r="BJ831" t="s">
        <v>4970</v>
      </c>
      <c r="BK831">
        <v>0</v>
      </c>
      <c r="BL831" t="s">
        <v>4970</v>
      </c>
      <c r="BM831">
        <v>0</v>
      </c>
      <c r="BN831" t="s">
        <v>4970</v>
      </c>
      <c r="BO831">
        <v>0</v>
      </c>
      <c r="BP831" t="s">
        <v>4970</v>
      </c>
      <c r="BQ831">
        <v>0</v>
      </c>
      <c r="BR831" t="s">
        <v>4970</v>
      </c>
      <c r="BS831">
        <v>0</v>
      </c>
      <c r="BT831" t="s">
        <v>4970</v>
      </c>
      <c r="BU831">
        <v>0</v>
      </c>
    </row>
    <row r="832" x14ac:dyDescent="0.25">
      <c r="A832" s="2" t="s">
        <v>4244</v>
      </c>
      <c r="B832" s="2">
        <v>27</v>
      </c>
      <c r="C832" s="2" t="s">
        <v>4997</v>
      </c>
      <c r="D832" s="2" t="s">
        <v>3029</v>
      </c>
      <c r="E832" s="2">
        <v>23</v>
      </c>
      <c r="F832" s="2" t="s">
        <v>3102</v>
      </c>
      <c r="G832" s="2">
        <v>13</v>
      </c>
      <c r="H832" s="2" t="s">
        <v>4970</v>
      </c>
      <c r="I832" s="2">
        <v>0</v>
      </c>
      <c r="J832" s="2" t="s">
        <v>4970</v>
      </c>
      <c r="K832" s="2">
        <v>0</v>
      </c>
      <c r="L832" t="s">
        <v>4970</v>
      </c>
      <c r="M832">
        <v>0</v>
      </c>
      <c r="N832" t="s">
        <v>4244</v>
      </c>
      <c r="O832">
        <v>9230</v>
      </c>
      <c r="P832" t="s">
        <v>4245</v>
      </c>
      <c r="Q832">
        <v>770</v>
      </c>
      <c r="R832" t="s">
        <v>4970</v>
      </c>
      <c r="S832">
        <v>0</v>
      </c>
      <c r="T832" t="s">
        <v>4970</v>
      </c>
      <c r="U832">
        <v>0</v>
      </c>
      <c r="V832" t="s">
        <v>4970</v>
      </c>
      <c r="W832">
        <v>0</v>
      </c>
      <c r="X832" t="s">
        <v>4970</v>
      </c>
      <c r="Y832">
        <v>0</v>
      </c>
      <c r="Z832" t="s">
        <v>4970</v>
      </c>
      <c r="AA832">
        <v>0</v>
      </c>
      <c r="AB832" t="s">
        <v>4970</v>
      </c>
      <c r="AC832">
        <v>0</v>
      </c>
      <c r="AD832" t="s">
        <v>4970</v>
      </c>
      <c r="AE832">
        <v>0</v>
      </c>
      <c r="AF832" t="s">
        <v>4970</v>
      </c>
      <c r="AG832">
        <v>0</v>
      </c>
      <c r="AH832" t="s">
        <v>4970</v>
      </c>
      <c r="AI832">
        <v>0</v>
      </c>
      <c r="AJ832" t="s">
        <v>4970</v>
      </c>
      <c r="AK832">
        <v>0</v>
      </c>
      <c r="AL832" t="s">
        <v>4970</v>
      </c>
      <c r="AM832">
        <v>0</v>
      </c>
      <c r="AN832" t="s">
        <v>4970</v>
      </c>
      <c r="AO832">
        <v>0</v>
      </c>
      <c r="AP832" t="s">
        <v>4970</v>
      </c>
      <c r="AQ832">
        <v>0</v>
      </c>
      <c r="AR832" t="s">
        <v>4970</v>
      </c>
      <c r="AS832">
        <v>0</v>
      </c>
      <c r="AT832" t="s">
        <v>4970</v>
      </c>
      <c r="AU832">
        <v>0</v>
      </c>
      <c r="AV832" t="s">
        <v>4970</v>
      </c>
      <c r="AW832">
        <v>0</v>
      </c>
      <c r="AX832" t="s">
        <v>4970</v>
      </c>
      <c r="AY832">
        <v>0</v>
      </c>
      <c r="AZ832" t="s">
        <v>4970</v>
      </c>
      <c r="BA832">
        <v>0</v>
      </c>
      <c r="BB832" t="s">
        <v>4970</v>
      </c>
      <c r="BC832">
        <v>0</v>
      </c>
      <c r="BD832" t="s">
        <v>4970</v>
      </c>
      <c r="BE832">
        <v>0</v>
      </c>
      <c r="BF832" t="s">
        <v>4970</v>
      </c>
      <c r="BG832">
        <v>0</v>
      </c>
      <c r="BH832" t="s">
        <v>4970</v>
      </c>
      <c r="BI832">
        <v>0</v>
      </c>
      <c r="BJ832" t="s">
        <v>4970</v>
      </c>
      <c r="BK832">
        <v>0</v>
      </c>
      <c r="BL832" t="s">
        <v>4970</v>
      </c>
      <c r="BM832">
        <v>0</v>
      </c>
      <c r="BN832" t="s">
        <v>4970</v>
      </c>
      <c r="BO832">
        <v>0</v>
      </c>
      <c r="BP832" t="s">
        <v>4970</v>
      </c>
      <c r="BQ832">
        <v>0</v>
      </c>
      <c r="BR832" t="s">
        <v>4970</v>
      </c>
      <c r="BS832">
        <v>0</v>
      </c>
      <c r="BT832" t="s">
        <v>4970</v>
      </c>
      <c r="BU832">
        <v>0</v>
      </c>
    </row>
    <row r="833" x14ac:dyDescent="0.25">
      <c r="A833" s="2" t="s">
        <v>4246</v>
      </c>
      <c r="B833" s="2">
        <v>27</v>
      </c>
      <c r="C833" s="2" t="s">
        <v>4997</v>
      </c>
      <c r="D833" s="2" t="s">
        <v>3032</v>
      </c>
      <c r="E833" s="2">
        <v>19</v>
      </c>
      <c r="F833" s="2" t="s">
        <v>3102</v>
      </c>
      <c r="G833" s="2">
        <v>13</v>
      </c>
      <c r="H833" s="2" t="s">
        <v>4970</v>
      </c>
      <c r="I833" s="2">
        <v>0</v>
      </c>
      <c r="J833" s="2" t="s">
        <v>4970</v>
      </c>
      <c r="K833" s="2">
        <v>0</v>
      </c>
      <c r="L833" t="s">
        <v>4970</v>
      </c>
      <c r="M833">
        <v>0</v>
      </c>
      <c r="N833" t="s">
        <v>4246</v>
      </c>
      <c r="O833">
        <v>9230</v>
      </c>
      <c r="P833" t="s">
        <v>4247</v>
      </c>
      <c r="Q833">
        <v>770</v>
      </c>
      <c r="R833" t="s">
        <v>4970</v>
      </c>
      <c r="S833">
        <v>0</v>
      </c>
      <c r="T833" t="s">
        <v>4970</v>
      </c>
      <c r="U833">
        <v>0</v>
      </c>
      <c r="V833" t="s">
        <v>4970</v>
      </c>
      <c r="W833">
        <v>0</v>
      </c>
      <c r="X833" t="s">
        <v>4970</v>
      </c>
      <c r="Y833">
        <v>0</v>
      </c>
      <c r="Z833" t="s">
        <v>4970</v>
      </c>
      <c r="AA833">
        <v>0</v>
      </c>
      <c r="AB833" t="s">
        <v>4970</v>
      </c>
      <c r="AC833">
        <v>0</v>
      </c>
      <c r="AD833" t="s">
        <v>4970</v>
      </c>
      <c r="AE833">
        <v>0</v>
      </c>
      <c r="AF833" t="s">
        <v>4970</v>
      </c>
      <c r="AG833">
        <v>0</v>
      </c>
      <c r="AH833" t="s">
        <v>4970</v>
      </c>
      <c r="AI833">
        <v>0</v>
      </c>
      <c r="AJ833" t="s">
        <v>4970</v>
      </c>
      <c r="AK833">
        <v>0</v>
      </c>
      <c r="AL833" t="s">
        <v>4970</v>
      </c>
      <c r="AM833">
        <v>0</v>
      </c>
      <c r="AN833" t="s">
        <v>4970</v>
      </c>
      <c r="AO833">
        <v>0</v>
      </c>
      <c r="AP833" t="s">
        <v>4970</v>
      </c>
      <c r="AQ833">
        <v>0</v>
      </c>
      <c r="AR833" t="s">
        <v>4970</v>
      </c>
      <c r="AS833">
        <v>0</v>
      </c>
      <c r="AT833" t="s">
        <v>4970</v>
      </c>
      <c r="AU833">
        <v>0</v>
      </c>
      <c r="AV833" t="s">
        <v>4970</v>
      </c>
      <c r="AW833">
        <v>0</v>
      </c>
      <c r="AX833" t="s">
        <v>4970</v>
      </c>
      <c r="AY833">
        <v>0</v>
      </c>
      <c r="AZ833" t="s">
        <v>4970</v>
      </c>
      <c r="BA833">
        <v>0</v>
      </c>
      <c r="BB833" t="s">
        <v>4970</v>
      </c>
      <c r="BC833">
        <v>0</v>
      </c>
      <c r="BD833" t="s">
        <v>4970</v>
      </c>
      <c r="BE833">
        <v>0</v>
      </c>
      <c r="BF833" t="s">
        <v>4970</v>
      </c>
      <c r="BG833">
        <v>0</v>
      </c>
      <c r="BH833" t="s">
        <v>4970</v>
      </c>
      <c r="BI833">
        <v>0</v>
      </c>
      <c r="BJ833" t="s">
        <v>4970</v>
      </c>
      <c r="BK833">
        <v>0</v>
      </c>
      <c r="BL833" t="s">
        <v>4970</v>
      </c>
      <c r="BM833">
        <v>0</v>
      </c>
      <c r="BN833" t="s">
        <v>4970</v>
      </c>
      <c r="BO833">
        <v>0</v>
      </c>
      <c r="BP833" t="s">
        <v>4970</v>
      </c>
      <c r="BQ833">
        <v>0</v>
      </c>
      <c r="BR833" t="s">
        <v>4970</v>
      </c>
      <c r="BS833">
        <v>0</v>
      </c>
      <c r="BT833" t="s">
        <v>4970</v>
      </c>
      <c r="BU833">
        <v>0</v>
      </c>
    </row>
    <row r="834" x14ac:dyDescent="0.25">
      <c r="A834" s="2" t="s">
        <v>4248</v>
      </c>
      <c r="B834" s="2">
        <v>27</v>
      </c>
      <c r="C834" s="2" t="s">
        <v>4997</v>
      </c>
      <c r="D834" s="2" t="s">
        <v>3032</v>
      </c>
      <c r="E834" s="2">
        <v>19</v>
      </c>
      <c r="F834" s="2" t="s">
        <v>3102</v>
      </c>
      <c r="G834" s="2">
        <v>13</v>
      </c>
      <c r="H834" s="2" t="s">
        <v>4970</v>
      </c>
      <c r="I834" s="2">
        <v>0</v>
      </c>
      <c r="J834" s="2" t="s">
        <v>4970</v>
      </c>
      <c r="K834" s="2">
        <v>0</v>
      </c>
      <c r="L834" t="s">
        <v>4970</v>
      </c>
      <c r="M834">
        <v>0</v>
      </c>
      <c r="N834" t="s">
        <v>4248</v>
      </c>
      <c r="O834">
        <v>9230</v>
      </c>
      <c r="P834" t="s">
        <v>4249</v>
      </c>
      <c r="Q834">
        <v>770</v>
      </c>
      <c r="R834" t="s">
        <v>4970</v>
      </c>
      <c r="S834">
        <v>0</v>
      </c>
      <c r="T834" t="s">
        <v>4970</v>
      </c>
      <c r="U834">
        <v>0</v>
      </c>
      <c r="V834" t="s">
        <v>4970</v>
      </c>
      <c r="W834">
        <v>0</v>
      </c>
      <c r="X834" t="s">
        <v>4970</v>
      </c>
      <c r="Y834">
        <v>0</v>
      </c>
      <c r="Z834" t="s">
        <v>4970</v>
      </c>
      <c r="AA834">
        <v>0</v>
      </c>
      <c r="AB834" t="s">
        <v>4970</v>
      </c>
      <c r="AC834">
        <v>0</v>
      </c>
      <c r="AD834" t="s">
        <v>4970</v>
      </c>
      <c r="AE834">
        <v>0</v>
      </c>
      <c r="AF834" t="s">
        <v>4970</v>
      </c>
      <c r="AG834">
        <v>0</v>
      </c>
      <c r="AH834" t="s">
        <v>4970</v>
      </c>
      <c r="AI834">
        <v>0</v>
      </c>
      <c r="AJ834" t="s">
        <v>4970</v>
      </c>
      <c r="AK834">
        <v>0</v>
      </c>
      <c r="AL834" t="s">
        <v>4970</v>
      </c>
      <c r="AM834">
        <v>0</v>
      </c>
      <c r="AN834" t="s">
        <v>4970</v>
      </c>
      <c r="AO834">
        <v>0</v>
      </c>
      <c r="AP834" t="s">
        <v>4970</v>
      </c>
      <c r="AQ834">
        <v>0</v>
      </c>
      <c r="AR834" t="s">
        <v>4970</v>
      </c>
      <c r="AS834">
        <v>0</v>
      </c>
      <c r="AT834" t="s">
        <v>4970</v>
      </c>
      <c r="AU834">
        <v>0</v>
      </c>
      <c r="AV834" t="s">
        <v>4970</v>
      </c>
      <c r="AW834">
        <v>0</v>
      </c>
      <c r="AX834" t="s">
        <v>4970</v>
      </c>
      <c r="AY834">
        <v>0</v>
      </c>
      <c r="AZ834" t="s">
        <v>4970</v>
      </c>
      <c r="BA834">
        <v>0</v>
      </c>
      <c r="BB834" t="s">
        <v>4970</v>
      </c>
      <c r="BC834">
        <v>0</v>
      </c>
      <c r="BD834" t="s">
        <v>4970</v>
      </c>
      <c r="BE834">
        <v>0</v>
      </c>
      <c r="BF834" t="s">
        <v>4970</v>
      </c>
      <c r="BG834">
        <v>0</v>
      </c>
      <c r="BH834" t="s">
        <v>4970</v>
      </c>
      <c r="BI834">
        <v>0</v>
      </c>
      <c r="BJ834" t="s">
        <v>4970</v>
      </c>
      <c r="BK834">
        <v>0</v>
      </c>
      <c r="BL834" t="s">
        <v>4970</v>
      </c>
      <c r="BM834">
        <v>0</v>
      </c>
      <c r="BN834" t="s">
        <v>4970</v>
      </c>
      <c r="BO834">
        <v>0</v>
      </c>
      <c r="BP834" t="s">
        <v>4970</v>
      </c>
      <c r="BQ834">
        <v>0</v>
      </c>
      <c r="BR834" t="s">
        <v>4970</v>
      </c>
      <c r="BS834">
        <v>0</v>
      </c>
      <c r="BT834" t="s">
        <v>4970</v>
      </c>
      <c r="BU834">
        <v>0</v>
      </c>
    </row>
    <row r="835" x14ac:dyDescent="0.25">
      <c r="A835" s="2" t="s">
        <v>4250</v>
      </c>
      <c r="B835" s="2">
        <v>27</v>
      </c>
      <c r="C835" s="2" t="s">
        <v>4995</v>
      </c>
      <c r="D835" s="2" t="s">
        <v>3115</v>
      </c>
      <c r="E835" s="2">
        <v>12</v>
      </c>
      <c r="F835" s="2" t="s">
        <v>3102</v>
      </c>
      <c r="G835" s="2">
        <v>15</v>
      </c>
      <c r="H835" s="2" t="s">
        <v>4970</v>
      </c>
      <c r="I835" s="2">
        <v>0</v>
      </c>
      <c r="J835" s="2" t="s">
        <v>4970</v>
      </c>
      <c r="K835" s="2">
        <v>0</v>
      </c>
      <c r="L835" t="s">
        <v>4970</v>
      </c>
      <c r="M835">
        <v>0</v>
      </c>
      <c r="N835" t="s">
        <v>4250</v>
      </c>
      <c r="O835">
        <v>9230</v>
      </c>
      <c r="P835" t="s">
        <v>4251</v>
      </c>
      <c r="Q835">
        <v>770</v>
      </c>
      <c r="R835" t="s">
        <v>4970</v>
      </c>
      <c r="S835">
        <v>0</v>
      </c>
      <c r="T835" t="s">
        <v>4970</v>
      </c>
      <c r="U835">
        <v>0</v>
      </c>
      <c r="V835" t="s">
        <v>4970</v>
      </c>
      <c r="W835">
        <v>0</v>
      </c>
      <c r="X835" t="s">
        <v>4970</v>
      </c>
      <c r="Y835">
        <v>0</v>
      </c>
      <c r="Z835" t="s">
        <v>4970</v>
      </c>
      <c r="AA835">
        <v>0</v>
      </c>
      <c r="AB835" t="s">
        <v>4970</v>
      </c>
      <c r="AC835">
        <v>0</v>
      </c>
      <c r="AD835" t="s">
        <v>4970</v>
      </c>
      <c r="AE835">
        <v>0</v>
      </c>
      <c r="AF835" t="s">
        <v>4970</v>
      </c>
      <c r="AG835">
        <v>0</v>
      </c>
      <c r="AH835" t="s">
        <v>4970</v>
      </c>
      <c r="AI835">
        <v>0</v>
      </c>
      <c r="AJ835" t="s">
        <v>4970</v>
      </c>
      <c r="AK835">
        <v>0</v>
      </c>
      <c r="AL835" t="s">
        <v>4970</v>
      </c>
      <c r="AM835">
        <v>0</v>
      </c>
      <c r="AN835" t="s">
        <v>4970</v>
      </c>
      <c r="AO835">
        <v>0</v>
      </c>
      <c r="AP835" t="s">
        <v>4970</v>
      </c>
      <c r="AQ835">
        <v>0</v>
      </c>
      <c r="AR835" t="s">
        <v>4970</v>
      </c>
      <c r="AS835">
        <v>0</v>
      </c>
      <c r="AT835" t="s">
        <v>4970</v>
      </c>
      <c r="AU835">
        <v>0</v>
      </c>
      <c r="AV835" t="s">
        <v>4970</v>
      </c>
      <c r="AW835">
        <v>0</v>
      </c>
      <c r="AX835" t="s">
        <v>4970</v>
      </c>
      <c r="AY835">
        <v>0</v>
      </c>
      <c r="AZ835" t="s">
        <v>4970</v>
      </c>
      <c r="BA835">
        <v>0</v>
      </c>
      <c r="BB835" t="s">
        <v>4970</v>
      </c>
      <c r="BC835">
        <v>0</v>
      </c>
      <c r="BD835" t="s">
        <v>4970</v>
      </c>
      <c r="BE835">
        <v>0</v>
      </c>
      <c r="BF835" t="s">
        <v>4970</v>
      </c>
      <c r="BG835">
        <v>0</v>
      </c>
      <c r="BH835" t="s">
        <v>4970</v>
      </c>
      <c r="BI835">
        <v>0</v>
      </c>
      <c r="BJ835" t="s">
        <v>4970</v>
      </c>
      <c r="BK835">
        <v>0</v>
      </c>
      <c r="BL835" t="s">
        <v>4970</v>
      </c>
      <c r="BM835">
        <v>0</v>
      </c>
      <c r="BN835" t="s">
        <v>4970</v>
      </c>
      <c r="BO835">
        <v>0</v>
      </c>
      <c r="BP835" t="s">
        <v>4970</v>
      </c>
      <c r="BQ835">
        <v>0</v>
      </c>
      <c r="BR835" t="s">
        <v>4970</v>
      </c>
      <c r="BS835">
        <v>0</v>
      </c>
      <c r="BT835" t="s">
        <v>4970</v>
      </c>
      <c r="BU835">
        <v>0</v>
      </c>
    </row>
    <row r="836" x14ac:dyDescent="0.25">
      <c r="A836" s="2" t="s">
        <v>4252</v>
      </c>
      <c r="B836" s="2">
        <v>27</v>
      </c>
      <c r="C836" s="2" t="s">
        <v>4995</v>
      </c>
      <c r="D836" s="2" t="s">
        <v>3045</v>
      </c>
      <c r="E836" s="2">
        <v>30</v>
      </c>
      <c r="F836" s="2" t="s">
        <v>3102</v>
      </c>
      <c r="G836" s="2">
        <v>15</v>
      </c>
      <c r="H836" s="2" t="s">
        <v>4970</v>
      </c>
      <c r="I836" s="2">
        <v>0</v>
      </c>
      <c r="J836" s="2" t="s">
        <v>4970</v>
      </c>
      <c r="K836" s="2">
        <v>0</v>
      </c>
      <c r="L836" t="s">
        <v>4970</v>
      </c>
      <c r="M836">
        <v>0</v>
      </c>
      <c r="N836" t="s">
        <v>4252</v>
      </c>
      <c r="O836">
        <v>9230</v>
      </c>
      <c r="P836" t="s">
        <v>4253</v>
      </c>
      <c r="Q836">
        <v>770</v>
      </c>
      <c r="R836" t="s">
        <v>4970</v>
      </c>
      <c r="S836">
        <v>0</v>
      </c>
      <c r="T836" t="s">
        <v>4970</v>
      </c>
      <c r="U836">
        <v>0</v>
      </c>
      <c r="V836" t="s">
        <v>4970</v>
      </c>
      <c r="W836">
        <v>0</v>
      </c>
      <c r="X836" t="s">
        <v>4970</v>
      </c>
      <c r="Y836">
        <v>0</v>
      </c>
      <c r="Z836" t="s">
        <v>4970</v>
      </c>
      <c r="AA836">
        <v>0</v>
      </c>
      <c r="AB836" t="s">
        <v>4970</v>
      </c>
      <c r="AC836">
        <v>0</v>
      </c>
      <c r="AD836" t="s">
        <v>4970</v>
      </c>
      <c r="AE836">
        <v>0</v>
      </c>
      <c r="AF836" t="s">
        <v>4970</v>
      </c>
      <c r="AG836">
        <v>0</v>
      </c>
      <c r="AH836" t="s">
        <v>4970</v>
      </c>
      <c r="AI836">
        <v>0</v>
      </c>
      <c r="AJ836" t="s">
        <v>4970</v>
      </c>
      <c r="AK836">
        <v>0</v>
      </c>
      <c r="AL836" t="s">
        <v>4970</v>
      </c>
      <c r="AM836">
        <v>0</v>
      </c>
      <c r="AN836" t="s">
        <v>4970</v>
      </c>
      <c r="AO836">
        <v>0</v>
      </c>
      <c r="AP836" t="s">
        <v>4970</v>
      </c>
      <c r="AQ836">
        <v>0</v>
      </c>
      <c r="AR836" t="s">
        <v>4970</v>
      </c>
      <c r="AS836">
        <v>0</v>
      </c>
      <c r="AT836" t="s">
        <v>4970</v>
      </c>
      <c r="AU836">
        <v>0</v>
      </c>
      <c r="AV836" t="s">
        <v>4970</v>
      </c>
      <c r="AW836">
        <v>0</v>
      </c>
      <c r="AX836" t="s">
        <v>4970</v>
      </c>
      <c r="AY836">
        <v>0</v>
      </c>
      <c r="AZ836" t="s">
        <v>4970</v>
      </c>
      <c r="BA836">
        <v>0</v>
      </c>
      <c r="BB836" t="s">
        <v>4970</v>
      </c>
      <c r="BC836">
        <v>0</v>
      </c>
      <c r="BD836" t="s">
        <v>4970</v>
      </c>
      <c r="BE836">
        <v>0</v>
      </c>
      <c r="BF836" t="s">
        <v>4970</v>
      </c>
      <c r="BG836">
        <v>0</v>
      </c>
      <c r="BH836" t="s">
        <v>4970</v>
      </c>
      <c r="BI836">
        <v>0</v>
      </c>
      <c r="BJ836" t="s">
        <v>4970</v>
      </c>
      <c r="BK836">
        <v>0</v>
      </c>
      <c r="BL836" t="s">
        <v>4970</v>
      </c>
      <c r="BM836">
        <v>0</v>
      </c>
      <c r="BN836" t="s">
        <v>4970</v>
      </c>
      <c r="BO836">
        <v>0</v>
      </c>
      <c r="BP836" t="s">
        <v>4970</v>
      </c>
      <c r="BQ836">
        <v>0</v>
      </c>
      <c r="BR836" t="s">
        <v>4970</v>
      </c>
      <c r="BS836">
        <v>0</v>
      </c>
      <c r="BT836" t="s">
        <v>4970</v>
      </c>
      <c r="BU836">
        <v>0</v>
      </c>
    </row>
    <row r="837" x14ac:dyDescent="0.25">
      <c r="A837" s="2" t="s">
        <v>4254</v>
      </c>
      <c r="B837" s="2">
        <v>27</v>
      </c>
      <c r="C837" s="2" t="s">
        <v>4995</v>
      </c>
      <c r="D837" s="2" t="s">
        <v>3115</v>
      </c>
      <c r="E837" s="2">
        <v>12</v>
      </c>
      <c r="F837" s="2" t="s">
        <v>3102</v>
      </c>
      <c r="G837" s="2">
        <v>15</v>
      </c>
      <c r="H837" s="2" t="s">
        <v>4970</v>
      </c>
      <c r="I837" s="2">
        <v>0</v>
      </c>
      <c r="J837" s="2" t="s">
        <v>4970</v>
      </c>
      <c r="K837" s="2">
        <v>0</v>
      </c>
      <c r="L837" t="s">
        <v>4970</v>
      </c>
      <c r="M837">
        <v>0</v>
      </c>
      <c r="N837" t="s">
        <v>4254</v>
      </c>
      <c r="O837">
        <v>9230</v>
      </c>
      <c r="P837" t="s">
        <v>4255</v>
      </c>
      <c r="Q837">
        <v>770</v>
      </c>
      <c r="R837" t="s">
        <v>4970</v>
      </c>
      <c r="S837">
        <v>0</v>
      </c>
      <c r="T837" t="s">
        <v>4970</v>
      </c>
      <c r="U837">
        <v>0</v>
      </c>
      <c r="V837" t="s">
        <v>4970</v>
      </c>
      <c r="W837">
        <v>0</v>
      </c>
      <c r="X837" t="s">
        <v>4970</v>
      </c>
      <c r="Y837">
        <v>0</v>
      </c>
      <c r="Z837" t="s">
        <v>4970</v>
      </c>
      <c r="AA837">
        <v>0</v>
      </c>
      <c r="AB837" t="s">
        <v>4970</v>
      </c>
      <c r="AC837">
        <v>0</v>
      </c>
      <c r="AD837" t="s">
        <v>4970</v>
      </c>
      <c r="AE837">
        <v>0</v>
      </c>
      <c r="AF837" t="s">
        <v>4970</v>
      </c>
      <c r="AG837">
        <v>0</v>
      </c>
      <c r="AH837" t="s">
        <v>4970</v>
      </c>
      <c r="AI837">
        <v>0</v>
      </c>
      <c r="AJ837" t="s">
        <v>4970</v>
      </c>
      <c r="AK837">
        <v>0</v>
      </c>
      <c r="AL837" t="s">
        <v>4970</v>
      </c>
      <c r="AM837">
        <v>0</v>
      </c>
      <c r="AN837" t="s">
        <v>4970</v>
      </c>
      <c r="AO837">
        <v>0</v>
      </c>
      <c r="AP837" t="s">
        <v>4970</v>
      </c>
      <c r="AQ837">
        <v>0</v>
      </c>
      <c r="AR837" t="s">
        <v>4970</v>
      </c>
      <c r="AS837">
        <v>0</v>
      </c>
      <c r="AT837" t="s">
        <v>4970</v>
      </c>
      <c r="AU837">
        <v>0</v>
      </c>
      <c r="AV837" t="s">
        <v>4970</v>
      </c>
      <c r="AW837">
        <v>0</v>
      </c>
      <c r="AX837" t="s">
        <v>4970</v>
      </c>
      <c r="AY837">
        <v>0</v>
      </c>
      <c r="AZ837" t="s">
        <v>4970</v>
      </c>
      <c r="BA837">
        <v>0</v>
      </c>
      <c r="BB837" t="s">
        <v>4970</v>
      </c>
      <c r="BC837">
        <v>0</v>
      </c>
      <c r="BD837" t="s">
        <v>4970</v>
      </c>
      <c r="BE837">
        <v>0</v>
      </c>
      <c r="BF837" t="s">
        <v>4970</v>
      </c>
      <c r="BG837">
        <v>0</v>
      </c>
      <c r="BH837" t="s">
        <v>4970</v>
      </c>
      <c r="BI837">
        <v>0</v>
      </c>
      <c r="BJ837" t="s">
        <v>4970</v>
      </c>
      <c r="BK837">
        <v>0</v>
      </c>
      <c r="BL837" t="s">
        <v>4970</v>
      </c>
      <c r="BM837">
        <v>0</v>
      </c>
      <c r="BN837" t="s">
        <v>4970</v>
      </c>
      <c r="BO837">
        <v>0</v>
      </c>
      <c r="BP837" t="s">
        <v>4970</v>
      </c>
      <c r="BQ837">
        <v>0</v>
      </c>
      <c r="BR837" t="s">
        <v>4970</v>
      </c>
      <c r="BS837">
        <v>0</v>
      </c>
      <c r="BT837" t="s">
        <v>4970</v>
      </c>
      <c r="BU837">
        <v>0</v>
      </c>
    </row>
    <row r="838" x14ac:dyDescent="0.25">
      <c r="A838" s="2" t="s">
        <v>4256</v>
      </c>
      <c r="B838" s="2">
        <v>31</v>
      </c>
      <c r="C838" s="2" t="s">
        <v>4996</v>
      </c>
      <c r="D838" s="2" t="s">
        <v>3029</v>
      </c>
      <c r="E838" s="2">
        <v>30</v>
      </c>
      <c r="F838" s="2" t="s">
        <v>3102</v>
      </c>
      <c r="G838" s="2">
        <v>17</v>
      </c>
      <c r="H838" s="2" t="s">
        <v>4970</v>
      </c>
      <c r="I838" s="2">
        <v>0</v>
      </c>
      <c r="J838" s="2" t="s">
        <v>4970</v>
      </c>
      <c r="K838" s="2">
        <v>0</v>
      </c>
      <c r="L838" t="s">
        <v>4970</v>
      </c>
      <c r="M838">
        <v>0</v>
      </c>
      <c r="N838" t="s">
        <v>4256</v>
      </c>
      <c r="O838">
        <v>9250</v>
      </c>
      <c r="P838" t="s">
        <v>4257</v>
      </c>
      <c r="Q838">
        <v>750</v>
      </c>
      <c r="R838" t="s">
        <v>4970</v>
      </c>
      <c r="S838">
        <v>0</v>
      </c>
      <c r="T838" t="s">
        <v>4970</v>
      </c>
      <c r="U838">
        <v>0</v>
      </c>
      <c r="V838" t="s">
        <v>4970</v>
      </c>
      <c r="W838">
        <v>0</v>
      </c>
      <c r="X838" t="s">
        <v>4970</v>
      </c>
      <c r="Y838">
        <v>0</v>
      </c>
      <c r="Z838" t="s">
        <v>4970</v>
      </c>
      <c r="AA838">
        <v>0</v>
      </c>
      <c r="AB838" t="s">
        <v>4970</v>
      </c>
      <c r="AC838">
        <v>0</v>
      </c>
      <c r="AD838" t="s">
        <v>4970</v>
      </c>
      <c r="AE838">
        <v>0</v>
      </c>
      <c r="AF838" t="s">
        <v>4970</v>
      </c>
      <c r="AG838">
        <v>0</v>
      </c>
      <c r="AH838" t="s">
        <v>4970</v>
      </c>
      <c r="AI838">
        <v>0</v>
      </c>
      <c r="AJ838" t="s">
        <v>4970</v>
      </c>
      <c r="AK838">
        <v>0</v>
      </c>
      <c r="AL838" t="s">
        <v>4970</v>
      </c>
      <c r="AM838">
        <v>0</v>
      </c>
      <c r="AN838" t="s">
        <v>4970</v>
      </c>
      <c r="AO838">
        <v>0</v>
      </c>
      <c r="AP838" t="s">
        <v>4970</v>
      </c>
      <c r="AQ838">
        <v>0</v>
      </c>
      <c r="AR838" t="s">
        <v>4970</v>
      </c>
      <c r="AS838">
        <v>0</v>
      </c>
      <c r="AT838" t="s">
        <v>4970</v>
      </c>
      <c r="AU838">
        <v>0</v>
      </c>
      <c r="AV838" t="s">
        <v>4970</v>
      </c>
      <c r="AW838">
        <v>0</v>
      </c>
      <c r="AX838" t="s">
        <v>4970</v>
      </c>
      <c r="AY838">
        <v>0</v>
      </c>
      <c r="AZ838" t="s">
        <v>4970</v>
      </c>
      <c r="BA838">
        <v>0</v>
      </c>
      <c r="BB838" t="s">
        <v>4970</v>
      </c>
      <c r="BC838">
        <v>0</v>
      </c>
      <c r="BD838" t="s">
        <v>4970</v>
      </c>
      <c r="BE838">
        <v>0</v>
      </c>
      <c r="BF838" t="s">
        <v>4970</v>
      </c>
      <c r="BG838">
        <v>0</v>
      </c>
      <c r="BH838" t="s">
        <v>4970</v>
      </c>
      <c r="BI838">
        <v>0</v>
      </c>
      <c r="BJ838" t="s">
        <v>4970</v>
      </c>
      <c r="BK838">
        <v>0</v>
      </c>
      <c r="BL838" t="s">
        <v>4970</v>
      </c>
      <c r="BM838">
        <v>0</v>
      </c>
      <c r="BN838" t="s">
        <v>4970</v>
      </c>
      <c r="BO838">
        <v>0</v>
      </c>
      <c r="BP838" t="s">
        <v>4970</v>
      </c>
      <c r="BQ838">
        <v>0</v>
      </c>
      <c r="BR838" t="s">
        <v>4970</v>
      </c>
      <c r="BS838">
        <v>0</v>
      </c>
      <c r="BT838" t="s">
        <v>4970</v>
      </c>
      <c r="BU838">
        <v>0</v>
      </c>
    </row>
    <row r="839" x14ac:dyDescent="0.25">
      <c r="A839" s="2" t="s">
        <v>4258</v>
      </c>
      <c r="B839" s="2">
        <v>31</v>
      </c>
      <c r="C839" s="2" t="s">
        <v>4996</v>
      </c>
      <c r="D839" s="2" t="s">
        <v>3032</v>
      </c>
      <c r="E839" s="2">
        <v>25</v>
      </c>
      <c r="F839" s="2" t="s">
        <v>3102</v>
      </c>
      <c r="G839" s="2">
        <v>17</v>
      </c>
      <c r="H839" s="2" t="s">
        <v>4970</v>
      </c>
      <c r="I839" s="2">
        <v>0</v>
      </c>
      <c r="J839" s="2" t="s">
        <v>4970</v>
      </c>
      <c r="K839" s="2">
        <v>0</v>
      </c>
      <c r="L839" t="s">
        <v>4970</v>
      </c>
      <c r="M839">
        <v>0</v>
      </c>
      <c r="N839" t="s">
        <v>4258</v>
      </c>
      <c r="O839">
        <v>9250</v>
      </c>
      <c r="P839" t="s">
        <v>4259</v>
      </c>
      <c r="Q839">
        <v>750</v>
      </c>
      <c r="R839" t="s">
        <v>4970</v>
      </c>
      <c r="S839">
        <v>0</v>
      </c>
      <c r="T839" t="s">
        <v>4970</v>
      </c>
      <c r="U839">
        <v>0</v>
      </c>
      <c r="V839" t="s">
        <v>4970</v>
      </c>
      <c r="W839">
        <v>0</v>
      </c>
      <c r="X839" t="s">
        <v>4970</v>
      </c>
      <c r="Y839">
        <v>0</v>
      </c>
      <c r="Z839" t="s">
        <v>4970</v>
      </c>
      <c r="AA839">
        <v>0</v>
      </c>
      <c r="AB839" t="s">
        <v>4970</v>
      </c>
      <c r="AC839">
        <v>0</v>
      </c>
      <c r="AD839" t="s">
        <v>4970</v>
      </c>
      <c r="AE839">
        <v>0</v>
      </c>
      <c r="AF839" t="s">
        <v>4970</v>
      </c>
      <c r="AG839">
        <v>0</v>
      </c>
      <c r="AH839" t="s">
        <v>4970</v>
      </c>
      <c r="AI839">
        <v>0</v>
      </c>
      <c r="AJ839" t="s">
        <v>4970</v>
      </c>
      <c r="AK839">
        <v>0</v>
      </c>
      <c r="AL839" t="s">
        <v>4970</v>
      </c>
      <c r="AM839">
        <v>0</v>
      </c>
      <c r="AN839" t="s">
        <v>4970</v>
      </c>
      <c r="AO839">
        <v>0</v>
      </c>
      <c r="AP839" t="s">
        <v>4970</v>
      </c>
      <c r="AQ839">
        <v>0</v>
      </c>
      <c r="AR839" t="s">
        <v>4970</v>
      </c>
      <c r="AS839">
        <v>0</v>
      </c>
      <c r="AT839" t="s">
        <v>4970</v>
      </c>
      <c r="AU839">
        <v>0</v>
      </c>
      <c r="AV839" t="s">
        <v>4970</v>
      </c>
      <c r="AW839">
        <v>0</v>
      </c>
      <c r="AX839" t="s">
        <v>4970</v>
      </c>
      <c r="AY839">
        <v>0</v>
      </c>
      <c r="AZ839" t="s">
        <v>4970</v>
      </c>
      <c r="BA839">
        <v>0</v>
      </c>
      <c r="BB839" t="s">
        <v>4970</v>
      </c>
      <c r="BC839">
        <v>0</v>
      </c>
      <c r="BD839" t="s">
        <v>4970</v>
      </c>
      <c r="BE839">
        <v>0</v>
      </c>
      <c r="BF839" t="s">
        <v>4970</v>
      </c>
      <c r="BG839">
        <v>0</v>
      </c>
      <c r="BH839" t="s">
        <v>4970</v>
      </c>
      <c r="BI839">
        <v>0</v>
      </c>
      <c r="BJ839" t="s">
        <v>4970</v>
      </c>
      <c r="BK839">
        <v>0</v>
      </c>
      <c r="BL839" t="s">
        <v>4970</v>
      </c>
      <c r="BM839">
        <v>0</v>
      </c>
      <c r="BN839" t="s">
        <v>4970</v>
      </c>
      <c r="BO839">
        <v>0</v>
      </c>
      <c r="BP839" t="s">
        <v>4970</v>
      </c>
      <c r="BQ839">
        <v>0</v>
      </c>
      <c r="BR839" t="s">
        <v>4970</v>
      </c>
      <c r="BS839">
        <v>0</v>
      </c>
      <c r="BT839" t="s">
        <v>4970</v>
      </c>
      <c r="BU839">
        <v>0</v>
      </c>
    </row>
    <row r="840" x14ac:dyDescent="0.25">
      <c r="A840" s="2" t="s">
        <v>4260</v>
      </c>
      <c r="B840" s="2">
        <v>31</v>
      </c>
      <c r="C840" s="2" t="s">
        <v>4996</v>
      </c>
      <c r="D840" s="2" t="s">
        <v>3032</v>
      </c>
      <c r="E840" s="2">
        <v>25</v>
      </c>
      <c r="F840" s="2" t="s">
        <v>3102</v>
      </c>
      <c r="G840" s="2">
        <v>17</v>
      </c>
      <c r="H840" s="2" t="s">
        <v>4970</v>
      </c>
      <c r="I840" s="2">
        <v>0</v>
      </c>
      <c r="J840" s="2" t="s">
        <v>4970</v>
      </c>
      <c r="K840" s="2">
        <v>0</v>
      </c>
      <c r="L840" t="s">
        <v>4970</v>
      </c>
      <c r="M840">
        <v>0</v>
      </c>
      <c r="N840" t="s">
        <v>4260</v>
      </c>
      <c r="O840">
        <v>9250</v>
      </c>
      <c r="P840" t="s">
        <v>4261</v>
      </c>
      <c r="Q840">
        <v>750</v>
      </c>
      <c r="R840" t="s">
        <v>4970</v>
      </c>
      <c r="S840">
        <v>0</v>
      </c>
      <c r="T840" t="s">
        <v>4970</v>
      </c>
      <c r="U840">
        <v>0</v>
      </c>
      <c r="V840" t="s">
        <v>4970</v>
      </c>
      <c r="W840">
        <v>0</v>
      </c>
      <c r="X840" t="s">
        <v>4970</v>
      </c>
      <c r="Y840">
        <v>0</v>
      </c>
      <c r="Z840" t="s">
        <v>4970</v>
      </c>
      <c r="AA840">
        <v>0</v>
      </c>
      <c r="AB840" t="s">
        <v>4970</v>
      </c>
      <c r="AC840">
        <v>0</v>
      </c>
      <c r="AD840" t="s">
        <v>4970</v>
      </c>
      <c r="AE840">
        <v>0</v>
      </c>
      <c r="AF840" t="s">
        <v>4970</v>
      </c>
      <c r="AG840">
        <v>0</v>
      </c>
      <c r="AH840" t="s">
        <v>4970</v>
      </c>
      <c r="AI840">
        <v>0</v>
      </c>
      <c r="AJ840" t="s">
        <v>4970</v>
      </c>
      <c r="AK840">
        <v>0</v>
      </c>
      <c r="AL840" t="s">
        <v>4970</v>
      </c>
      <c r="AM840">
        <v>0</v>
      </c>
      <c r="AN840" t="s">
        <v>4970</v>
      </c>
      <c r="AO840">
        <v>0</v>
      </c>
      <c r="AP840" t="s">
        <v>4970</v>
      </c>
      <c r="AQ840">
        <v>0</v>
      </c>
      <c r="AR840" t="s">
        <v>4970</v>
      </c>
      <c r="AS840">
        <v>0</v>
      </c>
      <c r="AT840" t="s">
        <v>4970</v>
      </c>
      <c r="AU840">
        <v>0</v>
      </c>
      <c r="AV840" t="s">
        <v>4970</v>
      </c>
      <c r="AW840">
        <v>0</v>
      </c>
      <c r="AX840" t="s">
        <v>4970</v>
      </c>
      <c r="AY840">
        <v>0</v>
      </c>
      <c r="AZ840" t="s">
        <v>4970</v>
      </c>
      <c r="BA840">
        <v>0</v>
      </c>
      <c r="BB840" t="s">
        <v>4970</v>
      </c>
      <c r="BC840">
        <v>0</v>
      </c>
      <c r="BD840" t="s">
        <v>4970</v>
      </c>
      <c r="BE840">
        <v>0</v>
      </c>
      <c r="BF840" t="s">
        <v>4970</v>
      </c>
      <c r="BG840">
        <v>0</v>
      </c>
      <c r="BH840" t="s">
        <v>4970</v>
      </c>
      <c r="BI840">
        <v>0</v>
      </c>
      <c r="BJ840" t="s">
        <v>4970</v>
      </c>
      <c r="BK840">
        <v>0</v>
      </c>
      <c r="BL840" t="s">
        <v>4970</v>
      </c>
      <c r="BM840">
        <v>0</v>
      </c>
      <c r="BN840" t="s">
        <v>4970</v>
      </c>
      <c r="BO840">
        <v>0</v>
      </c>
      <c r="BP840" t="s">
        <v>4970</v>
      </c>
      <c r="BQ840">
        <v>0</v>
      </c>
      <c r="BR840" t="s">
        <v>4970</v>
      </c>
      <c r="BS840">
        <v>0</v>
      </c>
      <c r="BT840" t="s">
        <v>4970</v>
      </c>
      <c r="BU840">
        <v>0</v>
      </c>
    </row>
    <row r="841" x14ac:dyDescent="0.25">
      <c r="A841" s="2" t="s">
        <v>4262</v>
      </c>
      <c r="B841" s="2">
        <v>31</v>
      </c>
      <c r="C841" s="2" t="s">
        <v>4997</v>
      </c>
      <c r="D841" s="2" t="s">
        <v>3029</v>
      </c>
      <c r="E841" s="2">
        <v>30</v>
      </c>
      <c r="F841" s="2" t="s">
        <v>3102</v>
      </c>
      <c r="G841" s="2">
        <v>17</v>
      </c>
      <c r="H841" s="2" t="s">
        <v>4970</v>
      </c>
      <c r="I841" s="2">
        <v>0</v>
      </c>
      <c r="J841" s="2" t="s">
        <v>4970</v>
      </c>
      <c r="K841" s="2">
        <v>0</v>
      </c>
      <c r="L841" t="s">
        <v>4970</v>
      </c>
      <c r="M841">
        <v>0</v>
      </c>
      <c r="N841" t="s">
        <v>4262</v>
      </c>
      <c r="O841">
        <v>9250</v>
      </c>
      <c r="P841" t="s">
        <v>4263</v>
      </c>
      <c r="Q841">
        <v>750</v>
      </c>
      <c r="R841" t="s">
        <v>4970</v>
      </c>
      <c r="S841">
        <v>0</v>
      </c>
      <c r="T841" t="s">
        <v>4970</v>
      </c>
      <c r="U841">
        <v>0</v>
      </c>
      <c r="V841" t="s">
        <v>4970</v>
      </c>
      <c r="W841">
        <v>0</v>
      </c>
      <c r="X841" t="s">
        <v>4970</v>
      </c>
      <c r="Y841">
        <v>0</v>
      </c>
      <c r="Z841" t="s">
        <v>4970</v>
      </c>
      <c r="AA841">
        <v>0</v>
      </c>
      <c r="AB841" t="s">
        <v>4970</v>
      </c>
      <c r="AC841">
        <v>0</v>
      </c>
      <c r="AD841" t="s">
        <v>4970</v>
      </c>
      <c r="AE841">
        <v>0</v>
      </c>
      <c r="AF841" t="s">
        <v>4970</v>
      </c>
      <c r="AG841">
        <v>0</v>
      </c>
      <c r="AH841" t="s">
        <v>4970</v>
      </c>
      <c r="AI841">
        <v>0</v>
      </c>
      <c r="AJ841" t="s">
        <v>4970</v>
      </c>
      <c r="AK841">
        <v>0</v>
      </c>
      <c r="AL841" t="s">
        <v>4970</v>
      </c>
      <c r="AM841">
        <v>0</v>
      </c>
      <c r="AN841" t="s">
        <v>4970</v>
      </c>
      <c r="AO841">
        <v>0</v>
      </c>
      <c r="AP841" t="s">
        <v>4970</v>
      </c>
      <c r="AQ841">
        <v>0</v>
      </c>
      <c r="AR841" t="s">
        <v>4970</v>
      </c>
      <c r="AS841">
        <v>0</v>
      </c>
      <c r="AT841" t="s">
        <v>4970</v>
      </c>
      <c r="AU841">
        <v>0</v>
      </c>
      <c r="AV841" t="s">
        <v>4970</v>
      </c>
      <c r="AW841">
        <v>0</v>
      </c>
      <c r="AX841" t="s">
        <v>4970</v>
      </c>
      <c r="AY841">
        <v>0</v>
      </c>
      <c r="AZ841" t="s">
        <v>4970</v>
      </c>
      <c r="BA841">
        <v>0</v>
      </c>
      <c r="BB841" t="s">
        <v>4970</v>
      </c>
      <c r="BC841">
        <v>0</v>
      </c>
      <c r="BD841" t="s">
        <v>4970</v>
      </c>
      <c r="BE841">
        <v>0</v>
      </c>
      <c r="BF841" t="s">
        <v>4970</v>
      </c>
      <c r="BG841">
        <v>0</v>
      </c>
      <c r="BH841" t="s">
        <v>4970</v>
      </c>
      <c r="BI841">
        <v>0</v>
      </c>
      <c r="BJ841" t="s">
        <v>4970</v>
      </c>
      <c r="BK841">
        <v>0</v>
      </c>
      <c r="BL841" t="s">
        <v>4970</v>
      </c>
      <c r="BM841">
        <v>0</v>
      </c>
      <c r="BN841" t="s">
        <v>4970</v>
      </c>
      <c r="BO841">
        <v>0</v>
      </c>
      <c r="BP841" t="s">
        <v>4970</v>
      </c>
      <c r="BQ841">
        <v>0</v>
      </c>
      <c r="BR841" t="s">
        <v>4970</v>
      </c>
      <c r="BS841">
        <v>0</v>
      </c>
      <c r="BT841" t="s">
        <v>4970</v>
      </c>
      <c r="BU841">
        <v>0</v>
      </c>
    </row>
    <row r="842" x14ac:dyDescent="0.25">
      <c r="A842" s="2" t="s">
        <v>4264</v>
      </c>
      <c r="B842" s="2">
        <v>31</v>
      </c>
      <c r="C842" s="2" t="s">
        <v>4997</v>
      </c>
      <c r="D842" s="2" t="s">
        <v>3032</v>
      </c>
      <c r="E842" s="2">
        <v>25</v>
      </c>
      <c r="F842" s="2" t="s">
        <v>3102</v>
      </c>
      <c r="G842" s="2">
        <v>17</v>
      </c>
      <c r="H842" s="2" t="s">
        <v>4970</v>
      </c>
      <c r="I842" s="2">
        <v>0</v>
      </c>
      <c r="J842" s="2" t="s">
        <v>4970</v>
      </c>
      <c r="K842" s="2">
        <v>0</v>
      </c>
      <c r="L842" t="s">
        <v>4970</v>
      </c>
      <c r="M842">
        <v>0</v>
      </c>
      <c r="N842" t="s">
        <v>4264</v>
      </c>
      <c r="O842">
        <v>9250</v>
      </c>
      <c r="P842" t="s">
        <v>4265</v>
      </c>
      <c r="Q842">
        <v>750</v>
      </c>
      <c r="R842" t="s">
        <v>4970</v>
      </c>
      <c r="S842">
        <v>0</v>
      </c>
      <c r="T842" t="s">
        <v>4970</v>
      </c>
      <c r="U842">
        <v>0</v>
      </c>
      <c r="V842" t="s">
        <v>4970</v>
      </c>
      <c r="W842">
        <v>0</v>
      </c>
      <c r="X842" t="s">
        <v>4970</v>
      </c>
      <c r="Y842">
        <v>0</v>
      </c>
      <c r="Z842" t="s">
        <v>4970</v>
      </c>
      <c r="AA842">
        <v>0</v>
      </c>
      <c r="AB842" t="s">
        <v>4970</v>
      </c>
      <c r="AC842">
        <v>0</v>
      </c>
      <c r="AD842" t="s">
        <v>4970</v>
      </c>
      <c r="AE842">
        <v>0</v>
      </c>
      <c r="AF842" t="s">
        <v>4970</v>
      </c>
      <c r="AG842">
        <v>0</v>
      </c>
      <c r="AH842" t="s">
        <v>4970</v>
      </c>
      <c r="AI842">
        <v>0</v>
      </c>
      <c r="AJ842" t="s">
        <v>4970</v>
      </c>
      <c r="AK842">
        <v>0</v>
      </c>
      <c r="AL842" t="s">
        <v>4970</v>
      </c>
      <c r="AM842">
        <v>0</v>
      </c>
      <c r="AN842" t="s">
        <v>4970</v>
      </c>
      <c r="AO842">
        <v>0</v>
      </c>
      <c r="AP842" t="s">
        <v>4970</v>
      </c>
      <c r="AQ842">
        <v>0</v>
      </c>
      <c r="AR842" t="s">
        <v>4970</v>
      </c>
      <c r="AS842">
        <v>0</v>
      </c>
      <c r="AT842" t="s">
        <v>4970</v>
      </c>
      <c r="AU842">
        <v>0</v>
      </c>
      <c r="AV842" t="s">
        <v>4970</v>
      </c>
      <c r="AW842">
        <v>0</v>
      </c>
      <c r="AX842" t="s">
        <v>4970</v>
      </c>
      <c r="AY842">
        <v>0</v>
      </c>
      <c r="AZ842" t="s">
        <v>4970</v>
      </c>
      <c r="BA842">
        <v>0</v>
      </c>
      <c r="BB842" t="s">
        <v>4970</v>
      </c>
      <c r="BC842">
        <v>0</v>
      </c>
      <c r="BD842" t="s">
        <v>4970</v>
      </c>
      <c r="BE842">
        <v>0</v>
      </c>
      <c r="BF842" t="s">
        <v>4970</v>
      </c>
      <c r="BG842">
        <v>0</v>
      </c>
      <c r="BH842" t="s">
        <v>4970</v>
      </c>
      <c r="BI842">
        <v>0</v>
      </c>
      <c r="BJ842" t="s">
        <v>4970</v>
      </c>
      <c r="BK842">
        <v>0</v>
      </c>
      <c r="BL842" t="s">
        <v>4970</v>
      </c>
      <c r="BM842">
        <v>0</v>
      </c>
      <c r="BN842" t="s">
        <v>4970</v>
      </c>
      <c r="BO842">
        <v>0</v>
      </c>
      <c r="BP842" t="s">
        <v>4970</v>
      </c>
      <c r="BQ842">
        <v>0</v>
      </c>
      <c r="BR842" t="s">
        <v>4970</v>
      </c>
      <c r="BS842">
        <v>0</v>
      </c>
      <c r="BT842" t="s">
        <v>4970</v>
      </c>
      <c r="BU842">
        <v>0</v>
      </c>
    </row>
    <row r="843" x14ac:dyDescent="0.25">
      <c r="A843" s="2" t="s">
        <v>4266</v>
      </c>
      <c r="B843" s="2">
        <v>31</v>
      </c>
      <c r="C843" s="2" t="s">
        <v>4997</v>
      </c>
      <c r="D843" s="2" t="s">
        <v>3032</v>
      </c>
      <c r="E843" s="2">
        <v>25</v>
      </c>
      <c r="F843" s="2" t="s">
        <v>3102</v>
      </c>
      <c r="G843" s="2">
        <v>17</v>
      </c>
      <c r="H843" s="2" t="s">
        <v>4970</v>
      </c>
      <c r="I843" s="2">
        <v>0</v>
      </c>
      <c r="J843" s="2" t="s">
        <v>4970</v>
      </c>
      <c r="K843" s="2">
        <v>0</v>
      </c>
      <c r="L843" t="s">
        <v>4970</v>
      </c>
      <c r="M843">
        <v>0</v>
      </c>
      <c r="N843" t="s">
        <v>4266</v>
      </c>
      <c r="O843">
        <v>9250</v>
      </c>
      <c r="P843" t="s">
        <v>4267</v>
      </c>
      <c r="Q843">
        <v>750</v>
      </c>
      <c r="R843" t="s">
        <v>4970</v>
      </c>
      <c r="S843">
        <v>0</v>
      </c>
      <c r="T843" t="s">
        <v>4970</v>
      </c>
      <c r="U843">
        <v>0</v>
      </c>
      <c r="V843" t="s">
        <v>4970</v>
      </c>
      <c r="W843">
        <v>0</v>
      </c>
      <c r="X843" t="s">
        <v>4970</v>
      </c>
      <c r="Y843">
        <v>0</v>
      </c>
      <c r="Z843" t="s">
        <v>4970</v>
      </c>
      <c r="AA843">
        <v>0</v>
      </c>
      <c r="AB843" t="s">
        <v>4970</v>
      </c>
      <c r="AC843">
        <v>0</v>
      </c>
      <c r="AD843" t="s">
        <v>4970</v>
      </c>
      <c r="AE843">
        <v>0</v>
      </c>
      <c r="AF843" t="s">
        <v>4970</v>
      </c>
      <c r="AG843">
        <v>0</v>
      </c>
      <c r="AH843" t="s">
        <v>4970</v>
      </c>
      <c r="AI843">
        <v>0</v>
      </c>
      <c r="AJ843" t="s">
        <v>4970</v>
      </c>
      <c r="AK843">
        <v>0</v>
      </c>
      <c r="AL843" t="s">
        <v>4970</v>
      </c>
      <c r="AM843">
        <v>0</v>
      </c>
      <c r="AN843" t="s">
        <v>4970</v>
      </c>
      <c r="AO843">
        <v>0</v>
      </c>
      <c r="AP843" t="s">
        <v>4970</v>
      </c>
      <c r="AQ843">
        <v>0</v>
      </c>
      <c r="AR843" t="s">
        <v>4970</v>
      </c>
      <c r="AS843">
        <v>0</v>
      </c>
      <c r="AT843" t="s">
        <v>4970</v>
      </c>
      <c r="AU843">
        <v>0</v>
      </c>
      <c r="AV843" t="s">
        <v>4970</v>
      </c>
      <c r="AW843">
        <v>0</v>
      </c>
      <c r="AX843" t="s">
        <v>4970</v>
      </c>
      <c r="AY843">
        <v>0</v>
      </c>
      <c r="AZ843" t="s">
        <v>4970</v>
      </c>
      <c r="BA843">
        <v>0</v>
      </c>
      <c r="BB843" t="s">
        <v>4970</v>
      </c>
      <c r="BC843">
        <v>0</v>
      </c>
      <c r="BD843" t="s">
        <v>4970</v>
      </c>
      <c r="BE843">
        <v>0</v>
      </c>
      <c r="BF843" t="s">
        <v>4970</v>
      </c>
      <c r="BG843">
        <v>0</v>
      </c>
      <c r="BH843" t="s">
        <v>4970</v>
      </c>
      <c r="BI843">
        <v>0</v>
      </c>
      <c r="BJ843" t="s">
        <v>4970</v>
      </c>
      <c r="BK843">
        <v>0</v>
      </c>
      <c r="BL843" t="s">
        <v>4970</v>
      </c>
      <c r="BM843">
        <v>0</v>
      </c>
      <c r="BN843" t="s">
        <v>4970</v>
      </c>
      <c r="BO843">
        <v>0</v>
      </c>
      <c r="BP843" t="s">
        <v>4970</v>
      </c>
      <c r="BQ843">
        <v>0</v>
      </c>
      <c r="BR843" t="s">
        <v>4970</v>
      </c>
      <c r="BS843">
        <v>0</v>
      </c>
      <c r="BT843" t="s">
        <v>4970</v>
      </c>
      <c r="BU843">
        <v>0</v>
      </c>
    </row>
    <row r="844" x14ac:dyDescent="0.25">
      <c r="A844" s="2" t="s">
        <v>4268</v>
      </c>
      <c r="B844" s="2">
        <v>31</v>
      </c>
      <c r="C844" s="2" t="s">
        <v>4995</v>
      </c>
      <c r="D844" s="2" t="s">
        <v>3115</v>
      </c>
      <c r="E844" s="2">
        <v>16</v>
      </c>
      <c r="F844" s="2" t="s">
        <v>3102</v>
      </c>
      <c r="G844" s="2">
        <v>19</v>
      </c>
      <c r="H844" s="2" t="s">
        <v>4970</v>
      </c>
      <c r="I844" s="2">
        <v>0</v>
      </c>
      <c r="J844" s="2" t="s">
        <v>4970</v>
      </c>
      <c r="K844" s="2">
        <v>0</v>
      </c>
      <c r="L844" t="s">
        <v>4970</v>
      </c>
      <c r="M844">
        <v>0</v>
      </c>
      <c r="N844" t="s">
        <v>4268</v>
      </c>
      <c r="O844">
        <v>9250</v>
      </c>
      <c r="P844" t="s">
        <v>4269</v>
      </c>
      <c r="Q844">
        <v>750</v>
      </c>
      <c r="R844" t="s">
        <v>4970</v>
      </c>
      <c r="S844">
        <v>0</v>
      </c>
      <c r="T844" t="s">
        <v>4970</v>
      </c>
      <c r="U844">
        <v>0</v>
      </c>
      <c r="V844" t="s">
        <v>4970</v>
      </c>
      <c r="W844">
        <v>0</v>
      </c>
      <c r="X844" t="s">
        <v>4970</v>
      </c>
      <c r="Y844">
        <v>0</v>
      </c>
      <c r="Z844" t="s">
        <v>4970</v>
      </c>
      <c r="AA844">
        <v>0</v>
      </c>
      <c r="AB844" t="s">
        <v>4970</v>
      </c>
      <c r="AC844">
        <v>0</v>
      </c>
      <c r="AD844" t="s">
        <v>4970</v>
      </c>
      <c r="AE844">
        <v>0</v>
      </c>
      <c r="AF844" t="s">
        <v>4970</v>
      </c>
      <c r="AG844">
        <v>0</v>
      </c>
      <c r="AH844" t="s">
        <v>4970</v>
      </c>
      <c r="AI844">
        <v>0</v>
      </c>
      <c r="AJ844" t="s">
        <v>4970</v>
      </c>
      <c r="AK844">
        <v>0</v>
      </c>
      <c r="AL844" t="s">
        <v>4970</v>
      </c>
      <c r="AM844">
        <v>0</v>
      </c>
      <c r="AN844" t="s">
        <v>4970</v>
      </c>
      <c r="AO844">
        <v>0</v>
      </c>
      <c r="AP844" t="s">
        <v>4970</v>
      </c>
      <c r="AQ844">
        <v>0</v>
      </c>
      <c r="AR844" t="s">
        <v>4970</v>
      </c>
      <c r="AS844">
        <v>0</v>
      </c>
      <c r="AT844" t="s">
        <v>4970</v>
      </c>
      <c r="AU844">
        <v>0</v>
      </c>
      <c r="AV844" t="s">
        <v>4970</v>
      </c>
      <c r="AW844">
        <v>0</v>
      </c>
      <c r="AX844" t="s">
        <v>4970</v>
      </c>
      <c r="AY844">
        <v>0</v>
      </c>
      <c r="AZ844" t="s">
        <v>4970</v>
      </c>
      <c r="BA844">
        <v>0</v>
      </c>
      <c r="BB844" t="s">
        <v>4970</v>
      </c>
      <c r="BC844">
        <v>0</v>
      </c>
      <c r="BD844" t="s">
        <v>4970</v>
      </c>
      <c r="BE844">
        <v>0</v>
      </c>
      <c r="BF844" t="s">
        <v>4970</v>
      </c>
      <c r="BG844">
        <v>0</v>
      </c>
      <c r="BH844" t="s">
        <v>4970</v>
      </c>
      <c r="BI844">
        <v>0</v>
      </c>
      <c r="BJ844" t="s">
        <v>4970</v>
      </c>
      <c r="BK844">
        <v>0</v>
      </c>
      <c r="BL844" t="s">
        <v>4970</v>
      </c>
      <c r="BM844">
        <v>0</v>
      </c>
      <c r="BN844" t="s">
        <v>4970</v>
      </c>
      <c r="BO844">
        <v>0</v>
      </c>
      <c r="BP844" t="s">
        <v>4970</v>
      </c>
      <c r="BQ844">
        <v>0</v>
      </c>
      <c r="BR844" t="s">
        <v>4970</v>
      </c>
      <c r="BS844">
        <v>0</v>
      </c>
      <c r="BT844" t="s">
        <v>4970</v>
      </c>
      <c r="BU844">
        <v>0</v>
      </c>
    </row>
    <row r="845" x14ac:dyDescent="0.25">
      <c r="A845" s="2" t="s">
        <v>4270</v>
      </c>
      <c r="B845" s="2">
        <v>31</v>
      </c>
      <c r="C845" s="2" t="s">
        <v>4995</v>
      </c>
      <c r="D845" s="2" t="s">
        <v>3045</v>
      </c>
      <c r="E845" s="2">
        <v>40</v>
      </c>
      <c r="F845" s="2" t="s">
        <v>3102</v>
      </c>
      <c r="G845" s="2">
        <v>19</v>
      </c>
      <c r="H845" s="2" t="s">
        <v>4970</v>
      </c>
      <c r="I845" s="2">
        <v>0</v>
      </c>
      <c r="J845" s="2" t="s">
        <v>4970</v>
      </c>
      <c r="K845" s="2">
        <v>0</v>
      </c>
      <c r="L845" t="s">
        <v>4970</v>
      </c>
      <c r="M845">
        <v>0</v>
      </c>
      <c r="N845" t="s">
        <v>4270</v>
      </c>
      <c r="O845">
        <v>9250</v>
      </c>
      <c r="P845" t="s">
        <v>4271</v>
      </c>
      <c r="Q845">
        <v>750</v>
      </c>
      <c r="R845" t="s">
        <v>4970</v>
      </c>
      <c r="S845">
        <v>0</v>
      </c>
      <c r="T845" t="s">
        <v>4970</v>
      </c>
      <c r="U845">
        <v>0</v>
      </c>
      <c r="V845" t="s">
        <v>4970</v>
      </c>
      <c r="W845">
        <v>0</v>
      </c>
      <c r="X845" t="s">
        <v>4970</v>
      </c>
      <c r="Y845">
        <v>0</v>
      </c>
      <c r="Z845" t="s">
        <v>4970</v>
      </c>
      <c r="AA845">
        <v>0</v>
      </c>
      <c r="AB845" t="s">
        <v>4970</v>
      </c>
      <c r="AC845">
        <v>0</v>
      </c>
      <c r="AD845" t="s">
        <v>4970</v>
      </c>
      <c r="AE845">
        <v>0</v>
      </c>
      <c r="AF845" t="s">
        <v>4970</v>
      </c>
      <c r="AG845">
        <v>0</v>
      </c>
      <c r="AH845" t="s">
        <v>4970</v>
      </c>
      <c r="AI845">
        <v>0</v>
      </c>
      <c r="AJ845" t="s">
        <v>4970</v>
      </c>
      <c r="AK845">
        <v>0</v>
      </c>
      <c r="AL845" t="s">
        <v>4970</v>
      </c>
      <c r="AM845">
        <v>0</v>
      </c>
      <c r="AN845" t="s">
        <v>4970</v>
      </c>
      <c r="AO845">
        <v>0</v>
      </c>
      <c r="AP845" t="s">
        <v>4970</v>
      </c>
      <c r="AQ845">
        <v>0</v>
      </c>
      <c r="AR845" t="s">
        <v>4970</v>
      </c>
      <c r="AS845">
        <v>0</v>
      </c>
      <c r="AT845" t="s">
        <v>4970</v>
      </c>
      <c r="AU845">
        <v>0</v>
      </c>
      <c r="AV845" t="s">
        <v>4970</v>
      </c>
      <c r="AW845">
        <v>0</v>
      </c>
      <c r="AX845" t="s">
        <v>4970</v>
      </c>
      <c r="AY845">
        <v>0</v>
      </c>
      <c r="AZ845" t="s">
        <v>4970</v>
      </c>
      <c r="BA845">
        <v>0</v>
      </c>
      <c r="BB845" t="s">
        <v>4970</v>
      </c>
      <c r="BC845">
        <v>0</v>
      </c>
      <c r="BD845" t="s">
        <v>4970</v>
      </c>
      <c r="BE845">
        <v>0</v>
      </c>
      <c r="BF845" t="s">
        <v>4970</v>
      </c>
      <c r="BG845">
        <v>0</v>
      </c>
      <c r="BH845" t="s">
        <v>4970</v>
      </c>
      <c r="BI845">
        <v>0</v>
      </c>
      <c r="BJ845" t="s">
        <v>4970</v>
      </c>
      <c r="BK845">
        <v>0</v>
      </c>
      <c r="BL845" t="s">
        <v>4970</v>
      </c>
      <c r="BM845">
        <v>0</v>
      </c>
      <c r="BN845" t="s">
        <v>4970</v>
      </c>
      <c r="BO845">
        <v>0</v>
      </c>
      <c r="BP845" t="s">
        <v>4970</v>
      </c>
      <c r="BQ845">
        <v>0</v>
      </c>
      <c r="BR845" t="s">
        <v>4970</v>
      </c>
      <c r="BS845">
        <v>0</v>
      </c>
      <c r="BT845" t="s">
        <v>4970</v>
      </c>
      <c r="BU845">
        <v>0</v>
      </c>
    </row>
    <row r="846" x14ac:dyDescent="0.25">
      <c r="A846" s="2" t="s">
        <v>4272</v>
      </c>
      <c r="B846" s="2">
        <v>31</v>
      </c>
      <c r="C846" s="2" t="s">
        <v>4995</v>
      </c>
      <c r="D846" s="2" t="s">
        <v>3115</v>
      </c>
      <c r="E846" s="2">
        <v>16</v>
      </c>
      <c r="F846" s="2" t="s">
        <v>3102</v>
      </c>
      <c r="G846" s="2">
        <v>19</v>
      </c>
      <c r="H846" s="2" t="s">
        <v>4970</v>
      </c>
      <c r="I846" s="2">
        <v>0</v>
      </c>
      <c r="J846" s="2" t="s">
        <v>4970</v>
      </c>
      <c r="K846" s="2">
        <v>0</v>
      </c>
      <c r="L846" t="s">
        <v>4970</v>
      </c>
      <c r="M846">
        <v>0</v>
      </c>
      <c r="N846" t="s">
        <v>4272</v>
      </c>
      <c r="O846">
        <v>9250</v>
      </c>
      <c r="P846" t="s">
        <v>4273</v>
      </c>
      <c r="Q846">
        <v>750</v>
      </c>
      <c r="R846" t="s">
        <v>4970</v>
      </c>
      <c r="S846">
        <v>0</v>
      </c>
      <c r="T846" t="s">
        <v>4970</v>
      </c>
      <c r="U846">
        <v>0</v>
      </c>
      <c r="V846" t="s">
        <v>4970</v>
      </c>
      <c r="W846">
        <v>0</v>
      </c>
      <c r="X846" t="s">
        <v>4970</v>
      </c>
      <c r="Y846">
        <v>0</v>
      </c>
      <c r="Z846" t="s">
        <v>4970</v>
      </c>
      <c r="AA846">
        <v>0</v>
      </c>
      <c r="AB846" t="s">
        <v>4970</v>
      </c>
      <c r="AC846">
        <v>0</v>
      </c>
      <c r="AD846" t="s">
        <v>4970</v>
      </c>
      <c r="AE846">
        <v>0</v>
      </c>
      <c r="AF846" t="s">
        <v>4970</v>
      </c>
      <c r="AG846">
        <v>0</v>
      </c>
      <c r="AH846" t="s">
        <v>4970</v>
      </c>
      <c r="AI846">
        <v>0</v>
      </c>
      <c r="AJ846" t="s">
        <v>4970</v>
      </c>
      <c r="AK846">
        <v>0</v>
      </c>
      <c r="AL846" t="s">
        <v>4970</v>
      </c>
      <c r="AM846">
        <v>0</v>
      </c>
      <c r="AN846" t="s">
        <v>4970</v>
      </c>
      <c r="AO846">
        <v>0</v>
      </c>
      <c r="AP846" t="s">
        <v>4970</v>
      </c>
      <c r="AQ846">
        <v>0</v>
      </c>
      <c r="AR846" t="s">
        <v>4970</v>
      </c>
      <c r="AS846">
        <v>0</v>
      </c>
      <c r="AT846" t="s">
        <v>4970</v>
      </c>
      <c r="AU846">
        <v>0</v>
      </c>
      <c r="AV846" t="s">
        <v>4970</v>
      </c>
      <c r="AW846">
        <v>0</v>
      </c>
      <c r="AX846" t="s">
        <v>4970</v>
      </c>
      <c r="AY846">
        <v>0</v>
      </c>
      <c r="AZ846" t="s">
        <v>4970</v>
      </c>
      <c r="BA846">
        <v>0</v>
      </c>
      <c r="BB846" t="s">
        <v>4970</v>
      </c>
      <c r="BC846">
        <v>0</v>
      </c>
      <c r="BD846" t="s">
        <v>4970</v>
      </c>
      <c r="BE846">
        <v>0</v>
      </c>
      <c r="BF846" t="s">
        <v>4970</v>
      </c>
      <c r="BG846">
        <v>0</v>
      </c>
      <c r="BH846" t="s">
        <v>4970</v>
      </c>
      <c r="BI846">
        <v>0</v>
      </c>
      <c r="BJ846" t="s">
        <v>4970</v>
      </c>
      <c r="BK846">
        <v>0</v>
      </c>
      <c r="BL846" t="s">
        <v>4970</v>
      </c>
      <c r="BM846">
        <v>0</v>
      </c>
      <c r="BN846" t="s">
        <v>4970</v>
      </c>
      <c r="BO846">
        <v>0</v>
      </c>
      <c r="BP846" t="s">
        <v>4970</v>
      </c>
      <c r="BQ846">
        <v>0</v>
      </c>
      <c r="BR846" t="s">
        <v>4970</v>
      </c>
      <c r="BS846">
        <v>0</v>
      </c>
      <c r="BT846" t="s">
        <v>4970</v>
      </c>
      <c r="BU846">
        <v>0</v>
      </c>
    </row>
    <row r="847" x14ac:dyDescent="0.25">
      <c r="A847" s="2" t="s">
        <v>4274</v>
      </c>
      <c r="B847" s="2">
        <v>36</v>
      </c>
      <c r="C847" s="2" t="s">
        <v>4996</v>
      </c>
      <c r="D847" s="2" t="s">
        <v>3140</v>
      </c>
      <c r="E847" s="2">
        <v>7</v>
      </c>
      <c r="F847" s="2" t="s">
        <v>3102</v>
      </c>
      <c r="G847" s="2">
        <v>22</v>
      </c>
      <c r="H847" s="2" t="s">
        <v>4970</v>
      </c>
      <c r="I847" s="2">
        <v>0</v>
      </c>
      <c r="J847" s="2" t="s">
        <v>4970</v>
      </c>
      <c r="K847" s="2">
        <v>0</v>
      </c>
      <c r="L847" t="s">
        <v>4970</v>
      </c>
      <c r="M847">
        <v>0</v>
      </c>
      <c r="N847" t="s">
        <v>4274</v>
      </c>
      <c r="O847">
        <v>9270</v>
      </c>
      <c r="P847" t="s">
        <v>4275</v>
      </c>
      <c r="Q847">
        <v>730</v>
      </c>
      <c r="R847" t="s">
        <v>4970</v>
      </c>
      <c r="S847">
        <v>0</v>
      </c>
      <c r="T847" t="s">
        <v>4970</v>
      </c>
      <c r="U847">
        <v>0</v>
      </c>
      <c r="V847" t="s">
        <v>4970</v>
      </c>
      <c r="W847">
        <v>0</v>
      </c>
      <c r="X847" t="s">
        <v>4970</v>
      </c>
      <c r="Y847">
        <v>0</v>
      </c>
      <c r="Z847" t="s">
        <v>4970</v>
      </c>
      <c r="AA847">
        <v>0</v>
      </c>
      <c r="AB847" t="s">
        <v>4970</v>
      </c>
      <c r="AC847">
        <v>0</v>
      </c>
      <c r="AD847" t="s">
        <v>4970</v>
      </c>
      <c r="AE847">
        <v>0</v>
      </c>
      <c r="AF847" t="s">
        <v>4970</v>
      </c>
      <c r="AG847">
        <v>0</v>
      </c>
      <c r="AH847" t="s">
        <v>4970</v>
      </c>
      <c r="AI847">
        <v>0</v>
      </c>
      <c r="AJ847" t="s">
        <v>4970</v>
      </c>
      <c r="AK847">
        <v>0</v>
      </c>
      <c r="AL847" t="s">
        <v>4970</v>
      </c>
      <c r="AM847">
        <v>0</v>
      </c>
      <c r="AN847" t="s">
        <v>4970</v>
      </c>
      <c r="AO847">
        <v>0</v>
      </c>
      <c r="AP847" t="s">
        <v>4970</v>
      </c>
      <c r="AQ847">
        <v>0</v>
      </c>
      <c r="AR847" t="s">
        <v>4970</v>
      </c>
      <c r="AS847">
        <v>0</v>
      </c>
      <c r="AT847" t="s">
        <v>4970</v>
      </c>
      <c r="AU847">
        <v>0</v>
      </c>
      <c r="AV847" t="s">
        <v>4970</v>
      </c>
      <c r="AW847">
        <v>0</v>
      </c>
      <c r="AX847" t="s">
        <v>4970</v>
      </c>
      <c r="AY847">
        <v>0</v>
      </c>
      <c r="AZ847" t="s">
        <v>4970</v>
      </c>
      <c r="BA847">
        <v>0</v>
      </c>
      <c r="BB847" t="s">
        <v>4970</v>
      </c>
      <c r="BC847">
        <v>0</v>
      </c>
      <c r="BD847" t="s">
        <v>4970</v>
      </c>
      <c r="BE847">
        <v>0</v>
      </c>
      <c r="BF847" t="s">
        <v>4970</v>
      </c>
      <c r="BG847">
        <v>0</v>
      </c>
      <c r="BH847" t="s">
        <v>4970</v>
      </c>
      <c r="BI847">
        <v>0</v>
      </c>
      <c r="BJ847" t="s">
        <v>4970</v>
      </c>
      <c r="BK847">
        <v>0</v>
      </c>
      <c r="BL847" t="s">
        <v>4970</v>
      </c>
      <c r="BM847">
        <v>0</v>
      </c>
      <c r="BN847" t="s">
        <v>4970</v>
      </c>
      <c r="BO847">
        <v>0</v>
      </c>
      <c r="BP847" t="s">
        <v>4970</v>
      </c>
      <c r="BQ847">
        <v>0</v>
      </c>
      <c r="BR847" t="s">
        <v>4970</v>
      </c>
      <c r="BS847">
        <v>0</v>
      </c>
      <c r="BT847" t="s">
        <v>4970</v>
      </c>
      <c r="BU847">
        <v>0</v>
      </c>
    </row>
    <row r="848" x14ac:dyDescent="0.25">
      <c r="A848" s="2" t="s">
        <v>4276</v>
      </c>
      <c r="B848" s="2">
        <v>36</v>
      </c>
      <c r="C848" s="2" t="s">
        <v>4996</v>
      </c>
      <c r="D848" s="2" t="s">
        <v>3143</v>
      </c>
      <c r="E848" s="2">
        <v>10</v>
      </c>
      <c r="F848" s="2" t="s">
        <v>3102</v>
      </c>
      <c r="G848" s="2">
        <v>22</v>
      </c>
      <c r="H848" s="2" t="s">
        <v>4970</v>
      </c>
      <c r="I848" s="2">
        <v>0</v>
      </c>
      <c r="J848" s="2" t="s">
        <v>4970</v>
      </c>
      <c r="K848" s="2">
        <v>0</v>
      </c>
      <c r="L848" t="s">
        <v>4970</v>
      </c>
      <c r="M848">
        <v>0</v>
      </c>
      <c r="N848" t="s">
        <v>4276</v>
      </c>
      <c r="O848">
        <v>9270</v>
      </c>
      <c r="P848" t="s">
        <v>4277</v>
      </c>
      <c r="Q848">
        <v>730</v>
      </c>
      <c r="R848" t="s">
        <v>4970</v>
      </c>
      <c r="S848">
        <v>0</v>
      </c>
      <c r="T848" t="s">
        <v>4970</v>
      </c>
      <c r="U848">
        <v>0</v>
      </c>
      <c r="V848" t="s">
        <v>4970</v>
      </c>
      <c r="W848">
        <v>0</v>
      </c>
      <c r="X848" t="s">
        <v>4970</v>
      </c>
      <c r="Y848">
        <v>0</v>
      </c>
      <c r="Z848" t="s">
        <v>4970</v>
      </c>
      <c r="AA848">
        <v>0</v>
      </c>
      <c r="AB848" t="s">
        <v>4970</v>
      </c>
      <c r="AC848">
        <v>0</v>
      </c>
      <c r="AD848" t="s">
        <v>4970</v>
      </c>
      <c r="AE848">
        <v>0</v>
      </c>
      <c r="AF848" t="s">
        <v>4970</v>
      </c>
      <c r="AG848">
        <v>0</v>
      </c>
      <c r="AH848" t="s">
        <v>4970</v>
      </c>
      <c r="AI848">
        <v>0</v>
      </c>
      <c r="AJ848" t="s">
        <v>4970</v>
      </c>
      <c r="AK848">
        <v>0</v>
      </c>
      <c r="AL848" t="s">
        <v>4970</v>
      </c>
      <c r="AM848">
        <v>0</v>
      </c>
      <c r="AN848" t="s">
        <v>4970</v>
      </c>
      <c r="AO848">
        <v>0</v>
      </c>
      <c r="AP848" t="s">
        <v>4970</v>
      </c>
      <c r="AQ848">
        <v>0</v>
      </c>
      <c r="AR848" t="s">
        <v>4970</v>
      </c>
      <c r="AS848">
        <v>0</v>
      </c>
      <c r="AT848" t="s">
        <v>4970</v>
      </c>
      <c r="AU848">
        <v>0</v>
      </c>
      <c r="AV848" t="s">
        <v>4970</v>
      </c>
      <c r="AW848">
        <v>0</v>
      </c>
      <c r="AX848" t="s">
        <v>4970</v>
      </c>
      <c r="AY848">
        <v>0</v>
      </c>
      <c r="AZ848" t="s">
        <v>4970</v>
      </c>
      <c r="BA848">
        <v>0</v>
      </c>
      <c r="BB848" t="s">
        <v>4970</v>
      </c>
      <c r="BC848">
        <v>0</v>
      </c>
      <c r="BD848" t="s">
        <v>4970</v>
      </c>
      <c r="BE848">
        <v>0</v>
      </c>
      <c r="BF848" t="s">
        <v>4970</v>
      </c>
      <c r="BG848">
        <v>0</v>
      </c>
      <c r="BH848" t="s">
        <v>4970</v>
      </c>
      <c r="BI848">
        <v>0</v>
      </c>
      <c r="BJ848" t="s">
        <v>4970</v>
      </c>
      <c r="BK848">
        <v>0</v>
      </c>
      <c r="BL848" t="s">
        <v>4970</v>
      </c>
      <c r="BM848">
        <v>0</v>
      </c>
      <c r="BN848" t="s">
        <v>4970</v>
      </c>
      <c r="BO848">
        <v>0</v>
      </c>
      <c r="BP848" t="s">
        <v>4970</v>
      </c>
      <c r="BQ848">
        <v>0</v>
      </c>
      <c r="BR848" t="s">
        <v>4970</v>
      </c>
      <c r="BS848">
        <v>0</v>
      </c>
      <c r="BT848" t="s">
        <v>4970</v>
      </c>
      <c r="BU848">
        <v>0</v>
      </c>
    </row>
    <row r="849" x14ac:dyDescent="0.25">
      <c r="A849" s="2" t="s">
        <v>4278</v>
      </c>
      <c r="B849" s="2">
        <v>36</v>
      </c>
      <c r="C849" s="2" t="s">
        <v>4996</v>
      </c>
      <c r="D849" s="2" t="s">
        <v>3143</v>
      </c>
      <c r="E849" s="2">
        <v>10</v>
      </c>
      <c r="F849" s="2" t="s">
        <v>3102</v>
      </c>
      <c r="G849" s="2">
        <v>22</v>
      </c>
      <c r="H849" s="2" t="s">
        <v>4970</v>
      </c>
      <c r="I849" s="2">
        <v>0</v>
      </c>
      <c r="J849" s="2" t="s">
        <v>4970</v>
      </c>
      <c r="K849" s="2">
        <v>0</v>
      </c>
      <c r="L849" t="s">
        <v>4970</v>
      </c>
      <c r="M849">
        <v>0</v>
      </c>
      <c r="N849" t="s">
        <v>4278</v>
      </c>
      <c r="O849">
        <v>9270</v>
      </c>
      <c r="P849" t="s">
        <v>4279</v>
      </c>
      <c r="Q849">
        <v>730</v>
      </c>
      <c r="R849" t="s">
        <v>4970</v>
      </c>
      <c r="S849">
        <v>0</v>
      </c>
      <c r="T849" t="s">
        <v>4970</v>
      </c>
      <c r="U849">
        <v>0</v>
      </c>
      <c r="V849" t="s">
        <v>4970</v>
      </c>
      <c r="W849">
        <v>0</v>
      </c>
      <c r="X849" t="s">
        <v>4970</v>
      </c>
      <c r="Y849">
        <v>0</v>
      </c>
      <c r="Z849" t="s">
        <v>4970</v>
      </c>
      <c r="AA849">
        <v>0</v>
      </c>
      <c r="AB849" t="s">
        <v>4970</v>
      </c>
      <c r="AC849">
        <v>0</v>
      </c>
      <c r="AD849" t="s">
        <v>4970</v>
      </c>
      <c r="AE849">
        <v>0</v>
      </c>
      <c r="AF849" t="s">
        <v>4970</v>
      </c>
      <c r="AG849">
        <v>0</v>
      </c>
      <c r="AH849" t="s">
        <v>4970</v>
      </c>
      <c r="AI849">
        <v>0</v>
      </c>
      <c r="AJ849" t="s">
        <v>4970</v>
      </c>
      <c r="AK849">
        <v>0</v>
      </c>
      <c r="AL849" t="s">
        <v>4970</v>
      </c>
      <c r="AM849">
        <v>0</v>
      </c>
      <c r="AN849" t="s">
        <v>4970</v>
      </c>
      <c r="AO849">
        <v>0</v>
      </c>
      <c r="AP849" t="s">
        <v>4970</v>
      </c>
      <c r="AQ849">
        <v>0</v>
      </c>
      <c r="AR849" t="s">
        <v>4970</v>
      </c>
      <c r="AS849">
        <v>0</v>
      </c>
      <c r="AT849" t="s">
        <v>4970</v>
      </c>
      <c r="AU849">
        <v>0</v>
      </c>
      <c r="AV849" t="s">
        <v>4970</v>
      </c>
      <c r="AW849">
        <v>0</v>
      </c>
      <c r="AX849" t="s">
        <v>4970</v>
      </c>
      <c r="AY849">
        <v>0</v>
      </c>
      <c r="AZ849" t="s">
        <v>4970</v>
      </c>
      <c r="BA849">
        <v>0</v>
      </c>
      <c r="BB849" t="s">
        <v>4970</v>
      </c>
      <c r="BC849">
        <v>0</v>
      </c>
      <c r="BD849" t="s">
        <v>4970</v>
      </c>
      <c r="BE849">
        <v>0</v>
      </c>
      <c r="BF849" t="s">
        <v>4970</v>
      </c>
      <c r="BG849">
        <v>0</v>
      </c>
      <c r="BH849" t="s">
        <v>4970</v>
      </c>
      <c r="BI849">
        <v>0</v>
      </c>
      <c r="BJ849" t="s">
        <v>4970</v>
      </c>
      <c r="BK849">
        <v>0</v>
      </c>
      <c r="BL849" t="s">
        <v>4970</v>
      </c>
      <c r="BM849">
        <v>0</v>
      </c>
      <c r="BN849" t="s">
        <v>4970</v>
      </c>
      <c r="BO849">
        <v>0</v>
      </c>
      <c r="BP849" t="s">
        <v>4970</v>
      </c>
      <c r="BQ849">
        <v>0</v>
      </c>
      <c r="BR849" t="s">
        <v>4970</v>
      </c>
      <c r="BS849">
        <v>0</v>
      </c>
      <c r="BT849" t="s">
        <v>4970</v>
      </c>
      <c r="BU849">
        <v>0</v>
      </c>
    </row>
    <row r="850" x14ac:dyDescent="0.25">
      <c r="A850" s="2" t="s">
        <v>4280</v>
      </c>
      <c r="B850" s="2">
        <v>36</v>
      </c>
      <c r="C850" s="2" t="s">
        <v>4997</v>
      </c>
      <c r="D850" s="2" t="s">
        <v>3140</v>
      </c>
      <c r="E850" s="2">
        <v>7</v>
      </c>
      <c r="F850" s="2" t="s">
        <v>3102</v>
      </c>
      <c r="G850" s="2">
        <v>22</v>
      </c>
      <c r="H850" s="2" t="s">
        <v>4970</v>
      </c>
      <c r="I850" s="2">
        <v>0</v>
      </c>
      <c r="J850" s="2" t="s">
        <v>4970</v>
      </c>
      <c r="K850" s="2">
        <v>0</v>
      </c>
      <c r="L850" t="s">
        <v>4970</v>
      </c>
      <c r="M850">
        <v>0</v>
      </c>
      <c r="N850" t="s">
        <v>4280</v>
      </c>
      <c r="O850">
        <v>9270</v>
      </c>
      <c r="P850" t="s">
        <v>4281</v>
      </c>
      <c r="Q850">
        <v>730</v>
      </c>
      <c r="R850" t="s">
        <v>4970</v>
      </c>
      <c r="S850">
        <v>0</v>
      </c>
      <c r="T850" t="s">
        <v>4970</v>
      </c>
      <c r="U850">
        <v>0</v>
      </c>
      <c r="V850" t="s">
        <v>4970</v>
      </c>
      <c r="W850">
        <v>0</v>
      </c>
      <c r="X850" t="s">
        <v>4970</v>
      </c>
      <c r="Y850">
        <v>0</v>
      </c>
      <c r="Z850" t="s">
        <v>4970</v>
      </c>
      <c r="AA850">
        <v>0</v>
      </c>
      <c r="AB850" t="s">
        <v>4970</v>
      </c>
      <c r="AC850">
        <v>0</v>
      </c>
      <c r="AD850" t="s">
        <v>4970</v>
      </c>
      <c r="AE850">
        <v>0</v>
      </c>
      <c r="AF850" t="s">
        <v>4970</v>
      </c>
      <c r="AG850">
        <v>0</v>
      </c>
      <c r="AH850" t="s">
        <v>4970</v>
      </c>
      <c r="AI850">
        <v>0</v>
      </c>
      <c r="AJ850" t="s">
        <v>4970</v>
      </c>
      <c r="AK850">
        <v>0</v>
      </c>
      <c r="AL850" t="s">
        <v>4970</v>
      </c>
      <c r="AM850">
        <v>0</v>
      </c>
      <c r="AN850" t="s">
        <v>4970</v>
      </c>
      <c r="AO850">
        <v>0</v>
      </c>
      <c r="AP850" t="s">
        <v>4970</v>
      </c>
      <c r="AQ850">
        <v>0</v>
      </c>
      <c r="AR850" t="s">
        <v>4970</v>
      </c>
      <c r="AS850">
        <v>0</v>
      </c>
      <c r="AT850" t="s">
        <v>4970</v>
      </c>
      <c r="AU850">
        <v>0</v>
      </c>
      <c r="AV850" t="s">
        <v>4970</v>
      </c>
      <c r="AW850">
        <v>0</v>
      </c>
      <c r="AX850" t="s">
        <v>4970</v>
      </c>
      <c r="AY850">
        <v>0</v>
      </c>
      <c r="AZ850" t="s">
        <v>4970</v>
      </c>
      <c r="BA850">
        <v>0</v>
      </c>
      <c r="BB850" t="s">
        <v>4970</v>
      </c>
      <c r="BC850">
        <v>0</v>
      </c>
      <c r="BD850" t="s">
        <v>4970</v>
      </c>
      <c r="BE850">
        <v>0</v>
      </c>
      <c r="BF850" t="s">
        <v>4970</v>
      </c>
      <c r="BG850">
        <v>0</v>
      </c>
      <c r="BH850" t="s">
        <v>4970</v>
      </c>
      <c r="BI850">
        <v>0</v>
      </c>
      <c r="BJ850" t="s">
        <v>4970</v>
      </c>
      <c r="BK850">
        <v>0</v>
      </c>
      <c r="BL850" t="s">
        <v>4970</v>
      </c>
      <c r="BM850">
        <v>0</v>
      </c>
      <c r="BN850" t="s">
        <v>4970</v>
      </c>
      <c r="BO850">
        <v>0</v>
      </c>
      <c r="BP850" t="s">
        <v>4970</v>
      </c>
      <c r="BQ850">
        <v>0</v>
      </c>
      <c r="BR850" t="s">
        <v>4970</v>
      </c>
      <c r="BS850">
        <v>0</v>
      </c>
      <c r="BT850" t="s">
        <v>4970</v>
      </c>
      <c r="BU850">
        <v>0</v>
      </c>
    </row>
    <row r="851" x14ac:dyDescent="0.25">
      <c r="A851" s="2" t="s">
        <v>4282</v>
      </c>
      <c r="B851" s="2">
        <v>36</v>
      </c>
      <c r="C851" s="2" t="s">
        <v>4997</v>
      </c>
      <c r="D851" s="2" t="s">
        <v>3143</v>
      </c>
      <c r="E851" s="2">
        <v>10</v>
      </c>
      <c r="F851" s="2" t="s">
        <v>3102</v>
      </c>
      <c r="G851" s="2">
        <v>22</v>
      </c>
      <c r="H851" s="2" t="s">
        <v>4970</v>
      </c>
      <c r="I851" s="2">
        <v>0</v>
      </c>
      <c r="J851" s="2" t="s">
        <v>4970</v>
      </c>
      <c r="K851" s="2">
        <v>0</v>
      </c>
      <c r="L851" t="s">
        <v>4970</v>
      </c>
      <c r="M851">
        <v>0</v>
      </c>
      <c r="N851" t="s">
        <v>4282</v>
      </c>
      <c r="O851">
        <v>9270</v>
      </c>
      <c r="P851" t="s">
        <v>4283</v>
      </c>
      <c r="Q851">
        <v>730</v>
      </c>
      <c r="R851" t="s">
        <v>4970</v>
      </c>
      <c r="S851">
        <v>0</v>
      </c>
      <c r="T851" t="s">
        <v>4970</v>
      </c>
      <c r="U851">
        <v>0</v>
      </c>
      <c r="V851" t="s">
        <v>4970</v>
      </c>
      <c r="W851">
        <v>0</v>
      </c>
      <c r="X851" t="s">
        <v>4970</v>
      </c>
      <c r="Y851">
        <v>0</v>
      </c>
      <c r="Z851" t="s">
        <v>4970</v>
      </c>
      <c r="AA851">
        <v>0</v>
      </c>
      <c r="AB851" t="s">
        <v>4970</v>
      </c>
      <c r="AC851">
        <v>0</v>
      </c>
      <c r="AD851" t="s">
        <v>4970</v>
      </c>
      <c r="AE851">
        <v>0</v>
      </c>
      <c r="AF851" t="s">
        <v>4970</v>
      </c>
      <c r="AG851">
        <v>0</v>
      </c>
      <c r="AH851" t="s">
        <v>4970</v>
      </c>
      <c r="AI851">
        <v>0</v>
      </c>
      <c r="AJ851" t="s">
        <v>4970</v>
      </c>
      <c r="AK851">
        <v>0</v>
      </c>
      <c r="AL851" t="s">
        <v>4970</v>
      </c>
      <c r="AM851">
        <v>0</v>
      </c>
      <c r="AN851" t="s">
        <v>4970</v>
      </c>
      <c r="AO851">
        <v>0</v>
      </c>
      <c r="AP851" t="s">
        <v>4970</v>
      </c>
      <c r="AQ851">
        <v>0</v>
      </c>
      <c r="AR851" t="s">
        <v>4970</v>
      </c>
      <c r="AS851">
        <v>0</v>
      </c>
      <c r="AT851" t="s">
        <v>4970</v>
      </c>
      <c r="AU851">
        <v>0</v>
      </c>
      <c r="AV851" t="s">
        <v>4970</v>
      </c>
      <c r="AW851">
        <v>0</v>
      </c>
      <c r="AX851" t="s">
        <v>4970</v>
      </c>
      <c r="AY851">
        <v>0</v>
      </c>
      <c r="AZ851" t="s">
        <v>4970</v>
      </c>
      <c r="BA851">
        <v>0</v>
      </c>
      <c r="BB851" t="s">
        <v>4970</v>
      </c>
      <c r="BC851">
        <v>0</v>
      </c>
      <c r="BD851" t="s">
        <v>4970</v>
      </c>
      <c r="BE851">
        <v>0</v>
      </c>
      <c r="BF851" t="s">
        <v>4970</v>
      </c>
      <c r="BG851">
        <v>0</v>
      </c>
      <c r="BH851" t="s">
        <v>4970</v>
      </c>
      <c r="BI851">
        <v>0</v>
      </c>
      <c r="BJ851" t="s">
        <v>4970</v>
      </c>
      <c r="BK851">
        <v>0</v>
      </c>
      <c r="BL851" t="s">
        <v>4970</v>
      </c>
      <c r="BM851">
        <v>0</v>
      </c>
      <c r="BN851" t="s">
        <v>4970</v>
      </c>
      <c r="BO851">
        <v>0</v>
      </c>
      <c r="BP851" t="s">
        <v>4970</v>
      </c>
      <c r="BQ851">
        <v>0</v>
      </c>
      <c r="BR851" t="s">
        <v>4970</v>
      </c>
      <c r="BS851">
        <v>0</v>
      </c>
      <c r="BT851" t="s">
        <v>4970</v>
      </c>
      <c r="BU851">
        <v>0</v>
      </c>
    </row>
    <row r="852" x14ac:dyDescent="0.25">
      <c r="A852" s="2" t="s">
        <v>4284</v>
      </c>
      <c r="B852" s="2">
        <v>36</v>
      </c>
      <c r="C852" s="2" t="s">
        <v>4997</v>
      </c>
      <c r="D852" s="2" t="s">
        <v>3143</v>
      </c>
      <c r="E852" s="2">
        <v>10</v>
      </c>
      <c r="F852" s="2" t="s">
        <v>3102</v>
      </c>
      <c r="G852" s="2">
        <v>22</v>
      </c>
      <c r="H852" s="2" t="s">
        <v>4970</v>
      </c>
      <c r="I852" s="2">
        <v>0</v>
      </c>
      <c r="J852" s="2" t="s">
        <v>4970</v>
      </c>
      <c r="K852" s="2">
        <v>0</v>
      </c>
      <c r="L852" t="s">
        <v>4970</v>
      </c>
      <c r="M852">
        <v>0</v>
      </c>
      <c r="N852" t="s">
        <v>4284</v>
      </c>
      <c r="O852">
        <v>9270</v>
      </c>
      <c r="P852" t="s">
        <v>4285</v>
      </c>
      <c r="Q852">
        <v>730</v>
      </c>
      <c r="R852" t="s">
        <v>4970</v>
      </c>
      <c r="S852">
        <v>0</v>
      </c>
      <c r="T852" t="s">
        <v>4970</v>
      </c>
      <c r="U852">
        <v>0</v>
      </c>
      <c r="V852" t="s">
        <v>4970</v>
      </c>
      <c r="W852">
        <v>0</v>
      </c>
      <c r="X852" t="s">
        <v>4970</v>
      </c>
      <c r="Y852">
        <v>0</v>
      </c>
      <c r="Z852" t="s">
        <v>4970</v>
      </c>
      <c r="AA852">
        <v>0</v>
      </c>
      <c r="AB852" t="s">
        <v>4970</v>
      </c>
      <c r="AC852">
        <v>0</v>
      </c>
      <c r="AD852" t="s">
        <v>4970</v>
      </c>
      <c r="AE852">
        <v>0</v>
      </c>
      <c r="AF852" t="s">
        <v>4970</v>
      </c>
      <c r="AG852">
        <v>0</v>
      </c>
      <c r="AH852" t="s">
        <v>4970</v>
      </c>
      <c r="AI852">
        <v>0</v>
      </c>
      <c r="AJ852" t="s">
        <v>4970</v>
      </c>
      <c r="AK852">
        <v>0</v>
      </c>
      <c r="AL852" t="s">
        <v>4970</v>
      </c>
      <c r="AM852">
        <v>0</v>
      </c>
      <c r="AN852" t="s">
        <v>4970</v>
      </c>
      <c r="AO852">
        <v>0</v>
      </c>
      <c r="AP852" t="s">
        <v>4970</v>
      </c>
      <c r="AQ852">
        <v>0</v>
      </c>
      <c r="AR852" t="s">
        <v>4970</v>
      </c>
      <c r="AS852">
        <v>0</v>
      </c>
      <c r="AT852" t="s">
        <v>4970</v>
      </c>
      <c r="AU852">
        <v>0</v>
      </c>
      <c r="AV852" t="s">
        <v>4970</v>
      </c>
      <c r="AW852">
        <v>0</v>
      </c>
      <c r="AX852" t="s">
        <v>4970</v>
      </c>
      <c r="AY852">
        <v>0</v>
      </c>
      <c r="AZ852" t="s">
        <v>4970</v>
      </c>
      <c r="BA852">
        <v>0</v>
      </c>
      <c r="BB852" t="s">
        <v>4970</v>
      </c>
      <c r="BC852">
        <v>0</v>
      </c>
      <c r="BD852" t="s">
        <v>4970</v>
      </c>
      <c r="BE852">
        <v>0</v>
      </c>
      <c r="BF852" t="s">
        <v>4970</v>
      </c>
      <c r="BG852">
        <v>0</v>
      </c>
      <c r="BH852" t="s">
        <v>4970</v>
      </c>
      <c r="BI852">
        <v>0</v>
      </c>
      <c r="BJ852" t="s">
        <v>4970</v>
      </c>
      <c r="BK852">
        <v>0</v>
      </c>
      <c r="BL852" t="s">
        <v>4970</v>
      </c>
      <c r="BM852">
        <v>0</v>
      </c>
      <c r="BN852" t="s">
        <v>4970</v>
      </c>
      <c r="BO852">
        <v>0</v>
      </c>
      <c r="BP852" t="s">
        <v>4970</v>
      </c>
      <c r="BQ852">
        <v>0</v>
      </c>
      <c r="BR852" t="s">
        <v>4970</v>
      </c>
      <c r="BS852">
        <v>0</v>
      </c>
      <c r="BT852" t="s">
        <v>4970</v>
      </c>
      <c r="BU852">
        <v>0</v>
      </c>
    </row>
    <row r="853" x14ac:dyDescent="0.25">
      <c r="A853" s="2" t="s">
        <v>4286</v>
      </c>
      <c r="B853" s="2">
        <v>36</v>
      </c>
      <c r="C853" s="2" t="s">
        <v>4995</v>
      </c>
      <c r="D853" s="2" t="s">
        <v>3115</v>
      </c>
      <c r="E853" s="2">
        <v>21</v>
      </c>
      <c r="F853" s="2" t="s">
        <v>3102</v>
      </c>
      <c r="G853" s="2">
        <v>25</v>
      </c>
      <c r="H853" s="2" t="s">
        <v>4970</v>
      </c>
      <c r="I853" s="2">
        <v>0</v>
      </c>
      <c r="J853" s="2" t="s">
        <v>4970</v>
      </c>
      <c r="K853" s="2">
        <v>0</v>
      </c>
      <c r="L853" t="s">
        <v>4970</v>
      </c>
      <c r="M853">
        <v>0</v>
      </c>
      <c r="N853" t="s">
        <v>4286</v>
      </c>
      <c r="O853">
        <v>9270</v>
      </c>
      <c r="P853" t="s">
        <v>4287</v>
      </c>
      <c r="Q853">
        <v>730</v>
      </c>
      <c r="R853" t="s">
        <v>4970</v>
      </c>
      <c r="S853">
        <v>0</v>
      </c>
      <c r="T853" t="s">
        <v>4970</v>
      </c>
      <c r="U853">
        <v>0</v>
      </c>
      <c r="V853" t="s">
        <v>4970</v>
      </c>
      <c r="W853">
        <v>0</v>
      </c>
      <c r="X853" t="s">
        <v>4970</v>
      </c>
      <c r="Y853">
        <v>0</v>
      </c>
      <c r="Z853" t="s">
        <v>4970</v>
      </c>
      <c r="AA853">
        <v>0</v>
      </c>
      <c r="AB853" t="s">
        <v>4970</v>
      </c>
      <c r="AC853">
        <v>0</v>
      </c>
      <c r="AD853" t="s">
        <v>4970</v>
      </c>
      <c r="AE853">
        <v>0</v>
      </c>
      <c r="AF853" t="s">
        <v>4970</v>
      </c>
      <c r="AG853">
        <v>0</v>
      </c>
      <c r="AH853" t="s">
        <v>4970</v>
      </c>
      <c r="AI853">
        <v>0</v>
      </c>
      <c r="AJ853" t="s">
        <v>4970</v>
      </c>
      <c r="AK853">
        <v>0</v>
      </c>
      <c r="AL853" t="s">
        <v>4970</v>
      </c>
      <c r="AM853">
        <v>0</v>
      </c>
      <c r="AN853" t="s">
        <v>4970</v>
      </c>
      <c r="AO853">
        <v>0</v>
      </c>
      <c r="AP853" t="s">
        <v>4970</v>
      </c>
      <c r="AQ853">
        <v>0</v>
      </c>
      <c r="AR853" t="s">
        <v>4970</v>
      </c>
      <c r="AS853">
        <v>0</v>
      </c>
      <c r="AT853" t="s">
        <v>4970</v>
      </c>
      <c r="AU853">
        <v>0</v>
      </c>
      <c r="AV853" t="s">
        <v>4970</v>
      </c>
      <c r="AW853">
        <v>0</v>
      </c>
      <c r="AX853" t="s">
        <v>4970</v>
      </c>
      <c r="AY853">
        <v>0</v>
      </c>
      <c r="AZ853" t="s">
        <v>4970</v>
      </c>
      <c r="BA853">
        <v>0</v>
      </c>
      <c r="BB853" t="s">
        <v>4970</v>
      </c>
      <c r="BC853">
        <v>0</v>
      </c>
      <c r="BD853" t="s">
        <v>4970</v>
      </c>
      <c r="BE853">
        <v>0</v>
      </c>
      <c r="BF853" t="s">
        <v>4970</v>
      </c>
      <c r="BG853">
        <v>0</v>
      </c>
      <c r="BH853" t="s">
        <v>4970</v>
      </c>
      <c r="BI853">
        <v>0</v>
      </c>
      <c r="BJ853" t="s">
        <v>4970</v>
      </c>
      <c r="BK853">
        <v>0</v>
      </c>
      <c r="BL853" t="s">
        <v>4970</v>
      </c>
      <c r="BM853">
        <v>0</v>
      </c>
      <c r="BN853" t="s">
        <v>4970</v>
      </c>
      <c r="BO853">
        <v>0</v>
      </c>
      <c r="BP853" t="s">
        <v>4970</v>
      </c>
      <c r="BQ853">
        <v>0</v>
      </c>
      <c r="BR853" t="s">
        <v>4970</v>
      </c>
      <c r="BS853">
        <v>0</v>
      </c>
      <c r="BT853" t="s">
        <v>4970</v>
      </c>
      <c r="BU853">
        <v>0</v>
      </c>
    </row>
    <row r="854" x14ac:dyDescent="0.25">
      <c r="A854" s="2" t="s">
        <v>4288</v>
      </c>
      <c r="B854" s="2">
        <v>36</v>
      </c>
      <c r="C854" s="2" t="s">
        <v>4995</v>
      </c>
      <c r="D854" s="2" t="s">
        <v>3156</v>
      </c>
      <c r="E854" s="2">
        <v>10</v>
      </c>
      <c r="F854" s="2" t="s">
        <v>3102</v>
      </c>
      <c r="G854" s="2">
        <v>25</v>
      </c>
      <c r="H854" s="2" t="s">
        <v>4970</v>
      </c>
      <c r="I854" s="2">
        <v>0</v>
      </c>
      <c r="J854" s="2" t="s">
        <v>4970</v>
      </c>
      <c r="K854" s="2">
        <v>0</v>
      </c>
      <c r="L854" t="s">
        <v>4970</v>
      </c>
      <c r="M854">
        <v>0</v>
      </c>
      <c r="N854" t="s">
        <v>4288</v>
      </c>
      <c r="O854">
        <v>9270</v>
      </c>
      <c r="P854" t="s">
        <v>4289</v>
      </c>
      <c r="Q854">
        <v>730</v>
      </c>
      <c r="R854" t="s">
        <v>4970</v>
      </c>
      <c r="S854">
        <v>0</v>
      </c>
      <c r="T854" t="s">
        <v>4970</v>
      </c>
      <c r="U854">
        <v>0</v>
      </c>
      <c r="V854" t="s">
        <v>4970</v>
      </c>
      <c r="W854">
        <v>0</v>
      </c>
      <c r="X854" t="s">
        <v>4970</v>
      </c>
      <c r="Y854">
        <v>0</v>
      </c>
      <c r="Z854" t="s">
        <v>4970</v>
      </c>
      <c r="AA854">
        <v>0</v>
      </c>
      <c r="AB854" t="s">
        <v>4970</v>
      </c>
      <c r="AC854">
        <v>0</v>
      </c>
      <c r="AD854" t="s">
        <v>4970</v>
      </c>
      <c r="AE854">
        <v>0</v>
      </c>
      <c r="AF854" t="s">
        <v>4970</v>
      </c>
      <c r="AG854">
        <v>0</v>
      </c>
      <c r="AH854" t="s">
        <v>4970</v>
      </c>
      <c r="AI854">
        <v>0</v>
      </c>
      <c r="AJ854" t="s">
        <v>4970</v>
      </c>
      <c r="AK854">
        <v>0</v>
      </c>
      <c r="AL854" t="s">
        <v>4970</v>
      </c>
      <c r="AM854">
        <v>0</v>
      </c>
      <c r="AN854" t="s">
        <v>4970</v>
      </c>
      <c r="AO854">
        <v>0</v>
      </c>
      <c r="AP854" t="s">
        <v>4970</v>
      </c>
      <c r="AQ854">
        <v>0</v>
      </c>
      <c r="AR854" t="s">
        <v>4970</v>
      </c>
      <c r="AS854">
        <v>0</v>
      </c>
      <c r="AT854" t="s">
        <v>4970</v>
      </c>
      <c r="AU854">
        <v>0</v>
      </c>
      <c r="AV854" t="s">
        <v>4970</v>
      </c>
      <c r="AW854">
        <v>0</v>
      </c>
      <c r="AX854" t="s">
        <v>4970</v>
      </c>
      <c r="AY854">
        <v>0</v>
      </c>
      <c r="AZ854" t="s">
        <v>4970</v>
      </c>
      <c r="BA854">
        <v>0</v>
      </c>
      <c r="BB854" t="s">
        <v>4970</v>
      </c>
      <c r="BC854">
        <v>0</v>
      </c>
      <c r="BD854" t="s">
        <v>4970</v>
      </c>
      <c r="BE854">
        <v>0</v>
      </c>
      <c r="BF854" t="s">
        <v>4970</v>
      </c>
      <c r="BG854">
        <v>0</v>
      </c>
      <c r="BH854" t="s">
        <v>4970</v>
      </c>
      <c r="BI854">
        <v>0</v>
      </c>
      <c r="BJ854" t="s">
        <v>4970</v>
      </c>
      <c r="BK854">
        <v>0</v>
      </c>
      <c r="BL854" t="s">
        <v>4970</v>
      </c>
      <c r="BM854">
        <v>0</v>
      </c>
      <c r="BN854" t="s">
        <v>4970</v>
      </c>
      <c r="BO854">
        <v>0</v>
      </c>
      <c r="BP854" t="s">
        <v>4970</v>
      </c>
      <c r="BQ854">
        <v>0</v>
      </c>
      <c r="BR854" t="s">
        <v>4970</v>
      </c>
      <c r="BS854">
        <v>0</v>
      </c>
      <c r="BT854" t="s">
        <v>4970</v>
      </c>
      <c r="BU854">
        <v>0</v>
      </c>
    </row>
    <row r="855" x14ac:dyDescent="0.25">
      <c r="A855" s="2" t="s">
        <v>4290</v>
      </c>
      <c r="B855" s="2">
        <v>36</v>
      </c>
      <c r="C855" s="2" t="s">
        <v>4995</v>
      </c>
      <c r="D855" s="2" t="s">
        <v>3115</v>
      </c>
      <c r="E855" s="2">
        <v>21</v>
      </c>
      <c r="F855" s="2" t="s">
        <v>3102</v>
      </c>
      <c r="G855" s="2">
        <v>25</v>
      </c>
      <c r="H855" s="2" t="s">
        <v>4970</v>
      </c>
      <c r="I855" s="2">
        <v>0</v>
      </c>
      <c r="J855" s="2" t="s">
        <v>4970</v>
      </c>
      <c r="K855" s="2">
        <v>0</v>
      </c>
      <c r="L855" t="s">
        <v>4970</v>
      </c>
      <c r="M855">
        <v>0</v>
      </c>
      <c r="N855" t="s">
        <v>4290</v>
      </c>
      <c r="O855">
        <v>9270</v>
      </c>
      <c r="P855" t="s">
        <v>4291</v>
      </c>
      <c r="Q855">
        <v>730</v>
      </c>
      <c r="R855" t="s">
        <v>4970</v>
      </c>
      <c r="S855">
        <v>0</v>
      </c>
      <c r="T855" t="s">
        <v>4970</v>
      </c>
      <c r="U855">
        <v>0</v>
      </c>
      <c r="V855" t="s">
        <v>4970</v>
      </c>
      <c r="W855">
        <v>0</v>
      </c>
      <c r="X855" t="s">
        <v>4970</v>
      </c>
      <c r="Y855">
        <v>0</v>
      </c>
      <c r="Z855" t="s">
        <v>4970</v>
      </c>
      <c r="AA855">
        <v>0</v>
      </c>
      <c r="AB855" t="s">
        <v>4970</v>
      </c>
      <c r="AC855">
        <v>0</v>
      </c>
      <c r="AD855" t="s">
        <v>4970</v>
      </c>
      <c r="AE855">
        <v>0</v>
      </c>
      <c r="AF855" t="s">
        <v>4970</v>
      </c>
      <c r="AG855">
        <v>0</v>
      </c>
      <c r="AH855" t="s">
        <v>4970</v>
      </c>
      <c r="AI855">
        <v>0</v>
      </c>
      <c r="AJ855" t="s">
        <v>4970</v>
      </c>
      <c r="AK855">
        <v>0</v>
      </c>
      <c r="AL855" t="s">
        <v>4970</v>
      </c>
      <c r="AM855">
        <v>0</v>
      </c>
      <c r="AN855" t="s">
        <v>4970</v>
      </c>
      <c r="AO855">
        <v>0</v>
      </c>
      <c r="AP855" t="s">
        <v>4970</v>
      </c>
      <c r="AQ855">
        <v>0</v>
      </c>
      <c r="AR855" t="s">
        <v>4970</v>
      </c>
      <c r="AS855">
        <v>0</v>
      </c>
      <c r="AT855" t="s">
        <v>4970</v>
      </c>
      <c r="AU855">
        <v>0</v>
      </c>
      <c r="AV855" t="s">
        <v>4970</v>
      </c>
      <c r="AW855">
        <v>0</v>
      </c>
      <c r="AX855" t="s">
        <v>4970</v>
      </c>
      <c r="AY855">
        <v>0</v>
      </c>
      <c r="AZ855" t="s">
        <v>4970</v>
      </c>
      <c r="BA855">
        <v>0</v>
      </c>
      <c r="BB855" t="s">
        <v>4970</v>
      </c>
      <c r="BC855">
        <v>0</v>
      </c>
      <c r="BD855" t="s">
        <v>4970</v>
      </c>
      <c r="BE855">
        <v>0</v>
      </c>
      <c r="BF855" t="s">
        <v>4970</v>
      </c>
      <c r="BG855">
        <v>0</v>
      </c>
      <c r="BH855" t="s">
        <v>4970</v>
      </c>
      <c r="BI855">
        <v>0</v>
      </c>
      <c r="BJ855" t="s">
        <v>4970</v>
      </c>
      <c r="BK855">
        <v>0</v>
      </c>
      <c r="BL855" t="s">
        <v>4970</v>
      </c>
      <c r="BM855">
        <v>0</v>
      </c>
      <c r="BN855" t="s">
        <v>4970</v>
      </c>
      <c r="BO855">
        <v>0</v>
      </c>
      <c r="BP855" t="s">
        <v>4970</v>
      </c>
      <c r="BQ855">
        <v>0</v>
      </c>
      <c r="BR855" t="s">
        <v>4970</v>
      </c>
      <c r="BS855">
        <v>0</v>
      </c>
      <c r="BT855" t="s">
        <v>4970</v>
      </c>
      <c r="BU855">
        <v>0</v>
      </c>
    </row>
    <row r="856" x14ac:dyDescent="0.25">
      <c r="A856" s="2" t="s">
        <v>4292</v>
      </c>
      <c r="B856" s="2">
        <v>40</v>
      </c>
      <c r="C856" s="2" t="s">
        <v>4996</v>
      </c>
      <c r="D856" s="2" t="s">
        <v>3140</v>
      </c>
      <c r="E856" s="2">
        <v>9</v>
      </c>
      <c r="F856" s="2" t="s">
        <v>3102</v>
      </c>
      <c r="G856" s="2">
        <v>27</v>
      </c>
      <c r="H856" s="2" t="s">
        <v>4970</v>
      </c>
      <c r="I856" s="2">
        <v>0</v>
      </c>
      <c r="J856" s="2" t="s">
        <v>4970</v>
      </c>
      <c r="K856" s="2">
        <v>0</v>
      </c>
      <c r="L856" t="s">
        <v>4970</v>
      </c>
      <c r="M856">
        <v>0</v>
      </c>
      <c r="N856" t="s">
        <v>4292</v>
      </c>
      <c r="O856">
        <v>9290</v>
      </c>
      <c r="P856" t="s">
        <v>4293</v>
      </c>
      <c r="Q856">
        <v>710</v>
      </c>
      <c r="R856" t="s">
        <v>4970</v>
      </c>
      <c r="S856">
        <v>0</v>
      </c>
      <c r="T856" t="s">
        <v>4970</v>
      </c>
      <c r="U856">
        <v>0</v>
      </c>
      <c r="V856" t="s">
        <v>4970</v>
      </c>
      <c r="W856">
        <v>0</v>
      </c>
      <c r="X856" t="s">
        <v>4970</v>
      </c>
      <c r="Y856">
        <v>0</v>
      </c>
      <c r="Z856" t="s">
        <v>4970</v>
      </c>
      <c r="AA856">
        <v>0</v>
      </c>
      <c r="AB856" t="s">
        <v>4970</v>
      </c>
      <c r="AC856">
        <v>0</v>
      </c>
      <c r="AD856" t="s">
        <v>4970</v>
      </c>
      <c r="AE856">
        <v>0</v>
      </c>
      <c r="AF856" t="s">
        <v>4970</v>
      </c>
      <c r="AG856">
        <v>0</v>
      </c>
      <c r="AH856" t="s">
        <v>4970</v>
      </c>
      <c r="AI856">
        <v>0</v>
      </c>
      <c r="AJ856" t="s">
        <v>4970</v>
      </c>
      <c r="AK856">
        <v>0</v>
      </c>
      <c r="AL856" t="s">
        <v>4970</v>
      </c>
      <c r="AM856">
        <v>0</v>
      </c>
      <c r="AN856" t="s">
        <v>4970</v>
      </c>
      <c r="AO856">
        <v>0</v>
      </c>
      <c r="AP856" t="s">
        <v>4970</v>
      </c>
      <c r="AQ856">
        <v>0</v>
      </c>
      <c r="AR856" t="s">
        <v>4970</v>
      </c>
      <c r="AS856">
        <v>0</v>
      </c>
      <c r="AT856" t="s">
        <v>4970</v>
      </c>
      <c r="AU856">
        <v>0</v>
      </c>
      <c r="AV856" t="s">
        <v>4970</v>
      </c>
      <c r="AW856">
        <v>0</v>
      </c>
      <c r="AX856" t="s">
        <v>4970</v>
      </c>
      <c r="AY856">
        <v>0</v>
      </c>
      <c r="AZ856" t="s">
        <v>4970</v>
      </c>
      <c r="BA856">
        <v>0</v>
      </c>
      <c r="BB856" t="s">
        <v>4970</v>
      </c>
      <c r="BC856">
        <v>0</v>
      </c>
      <c r="BD856" t="s">
        <v>4970</v>
      </c>
      <c r="BE856">
        <v>0</v>
      </c>
      <c r="BF856" t="s">
        <v>4970</v>
      </c>
      <c r="BG856">
        <v>0</v>
      </c>
      <c r="BH856" t="s">
        <v>4970</v>
      </c>
      <c r="BI856">
        <v>0</v>
      </c>
      <c r="BJ856" t="s">
        <v>4970</v>
      </c>
      <c r="BK856">
        <v>0</v>
      </c>
      <c r="BL856" t="s">
        <v>4970</v>
      </c>
      <c r="BM856">
        <v>0</v>
      </c>
      <c r="BN856" t="s">
        <v>4970</v>
      </c>
      <c r="BO856">
        <v>0</v>
      </c>
      <c r="BP856" t="s">
        <v>4970</v>
      </c>
      <c r="BQ856">
        <v>0</v>
      </c>
      <c r="BR856" t="s">
        <v>4970</v>
      </c>
      <c r="BS856">
        <v>0</v>
      </c>
      <c r="BT856" t="s">
        <v>4970</v>
      </c>
      <c r="BU856">
        <v>0</v>
      </c>
    </row>
    <row r="857" x14ac:dyDescent="0.25">
      <c r="A857" s="2" t="s">
        <v>4294</v>
      </c>
      <c r="B857" s="2">
        <v>40</v>
      </c>
      <c r="C857" s="2" t="s">
        <v>4996</v>
      </c>
      <c r="D857" s="2" t="s">
        <v>3143</v>
      </c>
      <c r="E857" s="2">
        <v>13</v>
      </c>
      <c r="F857" s="2" t="s">
        <v>3102</v>
      </c>
      <c r="G857" s="2">
        <v>27</v>
      </c>
      <c r="H857" s="2" t="s">
        <v>4970</v>
      </c>
      <c r="I857" s="2">
        <v>0</v>
      </c>
      <c r="J857" s="2" t="s">
        <v>4970</v>
      </c>
      <c r="K857" s="2">
        <v>0</v>
      </c>
      <c r="L857" t="s">
        <v>4970</v>
      </c>
      <c r="M857">
        <v>0</v>
      </c>
      <c r="N857" t="s">
        <v>4294</v>
      </c>
      <c r="O857">
        <v>9290</v>
      </c>
      <c r="P857" t="s">
        <v>4295</v>
      </c>
      <c r="Q857">
        <v>710</v>
      </c>
      <c r="R857" t="s">
        <v>4970</v>
      </c>
      <c r="S857">
        <v>0</v>
      </c>
      <c r="T857" t="s">
        <v>4970</v>
      </c>
      <c r="U857">
        <v>0</v>
      </c>
      <c r="V857" t="s">
        <v>4970</v>
      </c>
      <c r="W857">
        <v>0</v>
      </c>
      <c r="X857" t="s">
        <v>4970</v>
      </c>
      <c r="Y857">
        <v>0</v>
      </c>
      <c r="Z857" t="s">
        <v>4970</v>
      </c>
      <c r="AA857">
        <v>0</v>
      </c>
      <c r="AB857" t="s">
        <v>4970</v>
      </c>
      <c r="AC857">
        <v>0</v>
      </c>
      <c r="AD857" t="s">
        <v>4970</v>
      </c>
      <c r="AE857">
        <v>0</v>
      </c>
      <c r="AF857" t="s">
        <v>4970</v>
      </c>
      <c r="AG857">
        <v>0</v>
      </c>
      <c r="AH857" t="s">
        <v>4970</v>
      </c>
      <c r="AI857">
        <v>0</v>
      </c>
      <c r="AJ857" t="s">
        <v>4970</v>
      </c>
      <c r="AK857">
        <v>0</v>
      </c>
      <c r="AL857" t="s">
        <v>4970</v>
      </c>
      <c r="AM857">
        <v>0</v>
      </c>
      <c r="AN857" t="s">
        <v>4970</v>
      </c>
      <c r="AO857">
        <v>0</v>
      </c>
      <c r="AP857" t="s">
        <v>4970</v>
      </c>
      <c r="AQ857">
        <v>0</v>
      </c>
      <c r="AR857" t="s">
        <v>4970</v>
      </c>
      <c r="AS857">
        <v>0</v>
      </c>
      <c r="AT857" t="s">
        <v>4970</v>
      </c>
      <c r="AU857">
        <v>0</v>
      </c>
      <c r="AV857" t="s">
        <v>4970</v>
      </c>
      <c r="AW857">
        <v>0</v>
      </c>
      <c r="AX857" t="s">
        <v>4970</v>
      </c>
      <c r="AY857">
        <v>0</v>
      </c>
      <c r="AZ857" t="s">
        <v>4970</v>
      </c>
      <c r="BA857">
        <v>0</v>
      </c>
      <c r="BB857" t="s">
        <v>4970</v>
      </c>
      <c r="BC857">
        <v>0</v>
      </c>
      <c r="BD857" t="s">
        <v>4970</v>
      </c>
      <c r="BE857">
        <v>0</v>
      </c>
      <c r="BF857" t="s">
        <v>4970</v>
      </c>
      <c r="BG857">
        <v>0</v>
      </c>
      <c r="BH857" t="s">
        <v>4970</v>
      </c>
      <c r="BI857">
        <v>0</v>
      </c>
      <c r="BJ857" t="s">
        <v>4970</v>
      </c>
      <c r="BK857">
        <v>0</v>
      </c>
      <c r="BL857" t="s">
        <v>4970</v>
      </c>
      <c r="BM857">
        <v>0</v>
      </c>
      <c r="BN857" t="s">
        <v>4970</v>
      </c>
      <c r="BO857">
        <v>0</v>
      </c>
      <c r="BP857" t="s">
        <v>4970</v>
      </c>
      <c r="BQ857">
        <v>0</v>
      </c>
      <c r="BR857" t="s">
        <v>4970</v>
      </c>
      <c r="BS857">
        <v>0</v>
      </c>
      <c r="BT857" t="s">
        <v>4970</v>
      </c>
      <c r="BU857">
        <v>0</v>
      </c>
    </row>
    <row r="858" x14ac:dyDescent="0.25">
      <c r="A858" s="2" t="s">
        <v>4296</v>
      </c>
      <c r="B858" s="2">
        <v>40</v>
      </c>
      <c r="C858" s="2" t="s">
        <v>4996</v>
      </c>
      <c r="D858" s="2" t="s">
        <v>3143</v>
      </c>
      <c r="E858" s="2">
        <v>13</v>
      </c>
      <c r="F858" s="2" t="s">
        <v>3102</v>
      </c>
      <c r="G858" s="2">
        <v>27</v>
      </c>
      <c r="H858" s="2" t="s">
        <v>4970</v>
      </c>
      <c r="I858" s="2">
        <v>0</v>
      </c>
      <c r="J858" s="2" t="s">
        <v>4970</v>
      </c>
      <c r="K858" s="2">
        <v>0</v>
      </c>
      <c r="L858" t="s">
        <v>4970</v>
      </c>
      <c r="M858">
        <v>0</v>
      </c>
      <c r="N858" t="s">
        <v>4296</v>
      </c>
      <c r="O858">
        <v>9290</v>
      </c>
      <c r="P858" t="s">
        <v>4297</v>
      </c>
      <c r="Q858">
        <v>710</v>
      </c>
      <c r="R858" t="s">
        <v>4970</v>
      </c>
      <c r="S858">
        <v>0</v>
      </c>
      <c r="T858" t="s">
        <v>4970</v>
      </c>
      <c r="U858">
        <v>0</v>
      </c>
      <c r="V858" t="s">
        <v>4970</v>
      </c>
      <c r="W858">
        <v>0</v>
      </c>
      <c r="X858" t="s">
        <v>4970</v>
      </c>
      <c r="Y858">
        <v>0</v>
      </c>
      <c r="Z858" t="s">
        <v>4970</v>
      </c>
      <c r="AA858">
        <v>0</v>
      </c>
      <c r="AB858" t="s">
        <v>4970</v>
      </c>
      <c r="AC858">
        <v>0</v>
      </c>
      <c r="AD858" t="s">
        <v>4970</v>
      </c>
      <c r="AE858">
        <v>0</v>
      </c>
      <c r="AF858" t="s">
        <v>4970</v>
      </c>
      <c r="AG858">
        <v>0</v>
      </c>
      <c r="AH858" t="s">
        <v>4970</v>
      </c>
      <c r="AI858">
        <v>0</v>
      </c>
      <c r="AJ858" t="s">
        <v>4970</v>
      </c>
      <c r="AK858">
        <v>0</v>
      </c>
      <c r="AL858" t="s">
        <v>4970</v>
      </c>
      <c r="AM858">
        <v>0</v>
      </c>
      <c r="AN858" t="s">
        <v>4970</v>
      </c>
      <c r="AO858">
        <v>0</v>
      </c>
      <c r="AP858" t="s">
        <v>4970</v>
      </c>
      <c r="AQ858">
        <v>0</v>
      </c>
      <c r="AR858" t="s">
        <v>4970</v>
      </c>
      <c r="AS858">
        <v>0</v>
      </c>
      <c r="AT858" t="s">
        <v>4970</v>
      </c>
      <c r="AU858">
        <v>0</v>
      </c>
      <c r="AV858" t="s">
        <v>4970</v>
      </c>
      <c r="AW858">
        <v>0</v>
      </c>
      <c r="AX858" t="s">
        <v>4970</v>
      </c>
      <c r="AY858">
        <v>0</v>
      </c>
      <c r="AZ858" t="s">
        <v>4970</v>
      </c>
      <c r="BA858">
        <v>0</v>
      </c>
      <c r="BB858" t="s">
        <v>4970</v>
      </c>
      <c r="BC858">
        <v>0</v>
      </c>
      <c r="BD858" t="s">
        <v>4970</v>
      </c>
      <c r="BE858">
        <v>0</v>
      </c>
      <c r="BF858" t="s">
        <v>4970</v>
      </c>
      <c r="BG858">
        <v>0</v>
      </c>
      <c r="BH858" t="s">
        <v>4970</v>
      </c>
      <c r="BI858">
        <v>0</v>
      </c>
      <c r="BJ858" t="s">
        <v>4970</v>
      </c>
      <c r="BK858">
        <v>0</v>
      </c>
      <c r="BL858" t="s">
        <v>4970</v>
      </c>
      <c r="BM858">
        <v>0</v>
      </c>
      <c r="BN858" t="s">
        <v>4970</v>
      </c>
      <c r="BO858">
        <v>0</v>
      </c>
      <c r="BP858" t="s">
        <v>4970</v>
      </c>
      <c r="BQ858">
        <v>0</v>
      </c>
      <c r="BR858" t="s">
        <v>4970</v>
      </c>
      <c r="BS858">
        <v>0</v>
      </c>
      <c r="BT858" t="s">
        <v>4970</v>
      </c>
      <c r="BU858">
        <v>0</v>
      </c>
    </row>
    <row r="859" x14ac:dyDescent="0.25">
      <c r="A859" s="2" t="s">
        <v>4298</v>
      </c>
      <c r="B859" s="2">
        <v>40</v>
      </c>
      <c r="C859" s="2" t="s">
        <v>4997</v>
      </c>
      <c r="D859" s="2" t="s">
        <v>3140</v>
      </c>
      <c r="E859" s="2">
        <v>9</v>
      </c>
      <c r="F859" s="2" t="s">
        <v>3102</v>
      </c>
      <c r="G859" s="2">
        <v>27</v>
      </c>
      <c r="H859" s="2" t="s">
        <v>4970</v>
      </c>
      <c r="I859" s="2">
        <v>0</v>
      </c>
      <c r="J859" s="2" t="s">
        <v>4970</v>
      </c>
      <c r="K859" s="2">
        <v>0</v>
      </c>
      <c r="L859" t="s">
        <v>4970</v>
      </c>
      <c r="M859">
        <v>0</v>
      </c>
      <c r="N859" t="s">
        <v>4298</v>
      </c>
      <c r="O859">
        <v>9290</v>
      </c>
      <c r="P859" t="s">
        <v>4299</v>
      </c>
      <c r="Q859">
        <v>710</v>
      </c>
      <c r="R859" t="s">
        <v>4970</v>
      </c>
      <c r="S859">
        <v>0</v>
      </c>
      <c r="T859" t="s">
        <v>4970</v>
      </c>
      <c r="U859">
        <v>0</v>
      </c>
      <c r="V859" t="s">
        <v>4970</v>
      </c>
      <c r="W859">
        <v>0</v>
      </c>
      <c r="X859" t="s">
        <v>4970</v>
      </c>
      <c r="Y859">
        <v>0</v>
      </c>
      <c r="Z859" t="s">
        <v>4970</v>
      </c>
      <c r="AA859">
        <v>0</v>
      </c>
      <c r="AB859" t="s">
        <v>4970</v>
      </c>
      <c r="AC859">
        <v>0</v>
      </c>
      <c r="AD859" t="s">
        <v>4970</v>
      </c>
      <c r="AE859">
        <v>0</v>
      </c>
      <c r="AF859" t="s">
        <v>4970</v>
      </c>
      <c r="AG859">
        <v>0</v>
      </c>
      <c r="AH859" t="s">
        <v>4970</v>
      </c>
      <c r="AI859">
        <v>0</v>
      </c>
      <c r="AJ859" t="s">
        <v>4970</v>
      </c>
      <c r="AK859">
        <v>0</v>
      </c>
      <c r="AL859" t="s">
        <v>4970</v>
      </c>
      <c r="AM859">
        <v>0</v>
      </c>
      <c r="AN859" t="s">
        <v>4970</v>
      </c>
      <c r="AO859">
        <v>0</v>
      </c>
      <c r="AP859" t="s">
        <v>4970</v>
      </c>
      <c r="AQ859">
        <v>0</v>
      </c>
      <c r="AR859" t="s">
        <v>4970</v>
      </c>
      <c r="AS859">
        <v>0</v>
      </c>
      <c r="AT859" t="s">
        <v>4970</v>
      </c>
      <c r="AU859">
        <v>0</v>
      </c>
      <c r="AV859" t="s">
        <v>4970</v>
      </c>
      <c r="AW859">
        <v>0</v>
      </c>
      <c r="AX859" t="s">
        <v>4970</v>
      </c>
      <c r="AY859">
        <v>0</v>
      </c>
      <c r="AZ859" t="s">
        <v>4970</v>
      </c>
      <c r="BA859">
        <v>0</v>
      </c>
      <c r="BB859" t="s">
        <v>4970</v>
      </c>
      <c r="BC859">
        <v>0</v>
      </c>
      <c r="BD859" t="s">
        <v>4970</v>
      </c>
      <c r="BE859">
        <v>0</v>
      </c>
      <c r="BF859" t="s">
        <v>4970</v>
      </c>
      <c r="BG859">
        <v>0</v>
      </c>
      <c r="BH859" t="s">
        <v>4970</v>
      </c>
      <c r="BI859">
        <v>0</v>
      </c>
      <c r="BJ859" t="s">
        <v>4970</v>
      </c>
      <c r="BK859">
        <v>0</v>
      </c>
      <c r="BL859" t="s">
        <v>4970</v>
      </c>
      <c r="BM859">
        <v>0</v>
      </c>
      <c r="BN859" t="s">
        <v>4970</v>
      </c>
      <c r="BO859">
        <v>0</v>
      </c>
      <c r="BP859" t="s">
        <v>4970</v>
      </c>
      <c r="BQ859">
        <v>0</v>
      </c>
      <c r="BR859" t="s">
        <v>4970</v>
      </c>
      <c r="BS859">
        <v>0</v>
      </c>
      <c r="BT859" t="s">
        <v>4970</v>
      </c>
      <c r="BU859">
        <v>0</v>
      </c>
    </row>
    <row r="860" x14ac:dyDescent="0.25">
      <c r="A860" s="2" t="s">
        <v>4300</v>
      </c>
      <c r="B860" s="2">
        <v>40</v>
      </c>
      <c r="C860" s="2" t="s">
        <v>4997</v>
      </c>
      <c r="D860" s="2" t="s">
        <v>3143</v>
      </c>
      <c r="E860" s="2">
        <v>13</v>
      </c>
      <c r="F860" s="2" t="s">
        <v>3102</v>
      </c>
      <c r="G860" s="2">
        <v>27</v>
      </c>
      <c r="H860" s="2" t="s">
        <v>4970</v>
      </c>
      <c r="I860" s="2">
        <v>0</v>
      </c>
      <c r="J860" s="2" t="s">
        <v>4970</v>
      </c>
      <c r="K860" s="2">
        <v>0</v>
      </c>
      <c r="L860" t="s">
        <v>4970</v>
      </c>
      <c r="M860">
        <v>0</v>
      </c>
      <c r="N860" t="s">
        <v>4300</v>
      </c>
      <c r="O860">
        <v>9290</v>
      </c>
      <c r="P860" t="s">
        <v>4301</v>
      </c>
      <c r="Q860">
        <v>710</v>
      </c>
      <c r="R860" t="s">
        <v>4970</v>
      </c>
      <c r="S860">
        <v>0</v>
      </c>
      <c r="T860" t="s">
        <v>4970</v>
      </c>
      <c r="U860">
        <v>0</v>
      </c>
      <c r="V860" t="s">
        <v>4970</v>
      </c>
      <c r="W860">
        <v>0</v>
      </c>
      <c r="X860" t="s">
        <v>4970</v>
      </c>
      <c r="Y860">
        <v>0</v>
      </c>
      <c r="Z860" t="s">
        <v>4970</v>
      </c>
      <c r="AA860">
        <v>0</v>
      </c>
      <c r="AB860" t="s">
        <v>4970</v>
      </c>
      <c r="AC860">
        <v>0</v>
      </c>
      <c r="AD860" t="s">
        <v>4970</v>
      </c>
      <c r="AE860">
        <v>0</v>
      </c>
      <c r="AF860" t="s">
        <v>4970</v>
      </c>
      <c r="AG860">
        <v>0</v>
      </c>
      <c r="AH860" t="s">
        <v>4970</v>
      </c>
      <c r="AI860">
        <v>0</v>
      </c>
      <c r="AJ860" t="s">
        <v>4970</v>
      </c>
      <c r="AK860">
        <v>0</v>
      </c>
      <c r="AL860" t="s">
        <v>4970</v>
      </c>
      <c r="AM860">
        <v>0</v>
      </c>
      <c r="AN860" t="s">
        <v>4970</v>
      </c>
      <c r="AO860">
        <v>0</v>
      </c>
      <c r="AP860" t="s">
        <v>4970</v>
      </c>
      <c r="AQ860">
        <v>0</v>
      </c>
      <c r="AR860" t="s">
        <v>4970</v>
      </c>
      <c r="AS860">
        <v>0</v>
      </c>
      <c r="AT860" t="s">
        <v>4970</v>
      </c>
      <c r="AU860">
        <v>0</v>
      </c>
      <c r="AV860" t="s">
        <v>4970</v>
      </c>
      <c r="AW860">
        <v>0</v>
      </c>
      <c r="AX860" t="s">
        <v>4970</v>
      </c>
      <c r="AY860">
        <v>0</v>
      </c>
      <c r="AZ860" t="s">
        <v>4970</v>
      </c>
      <c r="BA860">
        <v>0</v>
      </c>
      <c r="BB860" t="s">
        <v>4970</v>
      </c>
      <c r="BC860">
        <v>0</v>
      </c>
      <c r="BD860" t="s">
        <v>4970</v>
      </c>
      <c r="BE860">
        <v>0</v>
      </c>
      <c r="BF860" t="s">
        <v>4970</v>
      </c>
      <c r="BG860">
        <v>0</v>
      </c>
      <c r="BH860" t="s">
        <v>4970</v>
      </c>
      <c r="BI860">
        <v>0</v>
      </c>
      <c r="BJ860" t="s">
        <v>4970</v>
      </c>
      <c r="BK860">
        <v>0</v>
      </c>
      <c r="BL860" t="s">
        <v>4970</v>
      </c>
      <c r="BM860">
        <v>0</v>
      </c>
      <c r="BN860" t="s">
        <v>4970</v>
      </c>
      <c r="BO860">
        <v>0</v>
      </c>
      <c r="BP860" t="s">
        <v>4970</v>
      </c>
      <c r="BQ860">
        <v>0</v>
      </c>
      <c r="BR860" t="s">
        <v>4970</v>
      </c>
      <c r="BS860">
        <v>0</v>
      </c>
      <c r="BT860" t="s">
        <v>4970</v>
      </c>
      <c r="BU860">
        <v>0</v>
      </c>
    </row>
    <row r="861" x14ac:dyDescent="0.25">
      <c r="A861" s="2" t="s">
        <v>4302</v>
      </c>
      <c r="B861" s="2">
        <v>40</v>
      </c>
      <c r="C861" s="2" t="s">
        <v>4997</v>
      </c>
      <c r="D861" s="2" t="s">
        <v>3143</v>
      </c>
      <c r="E861" s="2">
        <v>13</v>
      </c>
      <c r="F861" s="2" t="s">
        <v>3102</v>
      </c>
      <c r="G861" s="2">
        <v>27</v>
      </c>
      <c r="H861" s="2" t="s">
        <v>4970</v>
      </c>
      <c r="I861" s="2">
        <v>0</v>
      </c>
      <c r="J861" s="2" t="s">
        <v>4970</v>
      </c>
      <c r="K861" s="2">
        <v>0</v>
      </c>
      <c r="L861" t="s">
        <v>4970</v>
      </c>
      <c r="M861">
        <v>0</v>
      </c>
      <c r="N861" t="s">
        <v>4302</v>
      </c>
      <c r="O861">
        <v>9290</v>
      </c>
      <c r="P861" t="s">
        <v>4303</v>
      </c>
      <c r="Q861">
        <v>710</v>
      </c>
      <c r="R861" t="s">
        <v>4970</v>
      </c>
      <c r="S861">
        <v>0</v>
      </c>
      <c r="T861" t="s">
        <v>4970</v>
      </c>
      <c r="U861">
        <v>0</v>
      </c>
      <c r="V861" t="s">
        <v>4970</v>
      </c>
      <c r="W861">
        <v>0</v>
      </c>
      <c r="X861" t="s">
        <v>4970</v>
      </c>
      <c r="Y861">
        <v>0</v>
      </c>
      <c r="Z861" t="s">
        <v>4970</v>
      </c>
      <c r="AA861">
        <v>0</v>
      </c>
      <c r="AB861" t="s">
        <v>4970</v>
      </c>
      <c r="AC861">
        <v>0</v>
      </c>
      <c r="AD861" t="s">
        <v>4970</v>
      </c>
      <c r="AE861">
        <v>0</v>
      </c>
      <c r="AF861" t="s">
        <v>4970</v>
      </c>
      <c r="AG861">
        <v>0</v>
      </c>
      <c r="AH861" t="s">
        <v>4970</v>
      </c>
      <c r="AI861">
        <v>0</v>
      </c>
      <c r="AJ861" t="s">
        <v>4970</v>
      </c>
      <c r="AK861">
        <v>0</v>
      </c>
      <c r="AL861" t="s">
        <v>4970</v>
      </c>
      <c r="AM861">
        <v>0</v>
      </c>
      <c r="AN861" t="s">
        <v>4970</v>
      </c>
      <c r="AO861">
        <v>0</v>
      </c>
      <c r="AP861" t="s">
        <v>4970</v>
      </c>
      <c r="AQ861">
        <v>0</v>
      </c>
      <c r="AR861" t="s">
        <v>4970</v>
      </c>
      <c r="AS861">
        <v>0</v>
      </c>
      <c r="AT861" t="s">
        <v>4970</v>
      </c>
      <c r="AU861">
        <v>0</v>
      </c>
      <c r="AV861" t="s">
        <v>4970</v>
      </c>
      <c r="AW861">
        <v>0</v>
      </c>
      <c r="AX861" t="s">
        <v>4970</v>
      </c>
      <c r="AY861">
        <v>0</v>
      </c>
      <c r="AZ861" t="s">
        <v>4970</v>
      </c>
      <c r="BA861">
        <v>0</v>
      </c>
      <c r="BB861" t="s">
        <v>4970</v>
      </c>
      <c r="BC861">
        <v>0</v>
      </c>
      <c r="BD861" t="s">
        <v>4970</v>
      </c>
      <c r="BE861">
        <v>0</v>
      </c>
      <c r="BF861" t="s">
        <v>4970</v>
      </c>
      <c r="BG861">
        <v>0</v>
      </c>
      <c r="BH861" t="s">
        <v>4970</v>
      </c>
      <c r="BI861">
        <v>0</v>
      </c>
      <c r="BJ861" t="s">
        <v>4970</v>
      </c>
      <c r="BK861">
        <v>0</v>
      </c>
      <c r="BL861" t="s">
        <v>4970</v>
      </c>
      <c r="BM861">
        <v>0</v>
      </c>
      <c r="BN861" t="s">
        <v>4970</v>
      </c>
      <c r="BO861">
        <v>0</v>
      </c>
      <c r="BP861" t="s">
        <v>4970</v>
      </c>
      <c r="BQ861">
        <v>0</v>
      </c>
      <c r="BR861" t="s">
        <v>4970</v>
      </c>
      <c r="BS861">
        <v>0</v>
      </c>
      <c r="BT861" t="s">
        <v>4970</v>
      </c>
      <c r="BU861">
        <v>0</v>
      </c>
    </row>
    <row r="862" x14ac:dyDescent="0.25">
      <c r="A862" s="2" t="s">
        <v>4304</v>
      </c>
      <c r="B862" s="2">
        <v>40</v>
      </c>
      <c r="C862" s="2" t="s">
        <v>4995</v>
      </c>
      <c r="D862" s="2" t="s">
        <v>3115</v>
      </c>
      <c r="E862" s="2">
        <v>26</v>
      </c>
      <c r="F862" s="2" t="s">
        <v>3102</v>
      </c>
      <c r="G862" s="2">
        <v>32</v>
      </c>
      <c r="H862" s="2" t="s">
        <v>4970</v>
      </c>
      <c r="I862" s="2">
        <v>0</v>
      </c>
      <c r="J862" s="2" t="s">
        <v>4970</v>
      </c>
      <c r="K862" s="2">
        <v>0</v>
      </c>
      <c r="L862" t="s">
        <v>4970</v>
      </c>
      <c r="M862">
        <v>0</v>
      </c>
      <c r="N862" t="s">
        <v>4304</v>
      </c>
      <c r="O862">
        <v>9290</v>
      </c>
      <c r="P862" t="s">
        <v>4305</v>
      </c>
      <c r="Q862">
        <v>710</v>
      </c>
      <c r="R862" t="s">
        <v>4970</v>
      </c>
      <c r="S862">
        <v>0</v>
      </c>
      <c r="T862" t="s">
        <v>4970</v>
      </c>
      <c r="U862">
        <v>0</v>
      </c>
      <c r="V862" t="s">
        <v>4970</v>
      </c>
      <c r="W862">
        <v>0</v>
      </c>
      <c r="X862" t="s">
        <v>4970</v>
      </c>
      <c r="Y862">
        <v>0</v>
      </c>
      <c r="Z862" t="s">
        <v>4970</v>
      </c>
      <c r="AA862">
        <v>0</v>
      </c>
      <c r="AB862" t="s">
        <v>4970</v>
      </c>
      <c r="AC862">
        <v>0</v>
      </c>
      <c r="AD862" t="s">
        <v>4970</v>
      </c>
      <c r="AE862">
        <v>0</v>
      </c>
      <c r="AF862" t="s">
        <v>4970</v>
      </c>
      <c r="AG862">
        <v>0</v>
      </c>
      <c r="AH862" t="s">
        <v>4970</v>
      </c>
      <c r="AI862">
        <v>0</v>
      </c>
      <c r="AJ862" t="s">
        <v>4970</v>
      </c>
      <c r="AK862">
        <v>0</v>
      </c>
      <c r="AL862" t="s">
        <v>4970</v>
      </c>
      <c r="AM862">
        <v>0</v>
      </c>
      <c r="AN862" t="s">
        <v>4970</v>
      </c>
      <c r="AO862">
        <v>0</v>
      </c>
      <c r="AP862" t="s">
        <v>4970</v>
      </c>
      <c r="AQ862">
        <v>0</v>
      </c>
      <c r="AR862" t="s">
        <v>4970</v>
      </c>
      <c r="AS862">
        <v>0</v>
      </c>
      <c r="AT862" t="s">
        <v>4970</v>
      </c>
      <c r="AU862">
        <v>0</v>
      </c>
      <c r="AV862" t="s">
        <v>4970</v>
      </c>
      <c r="AW862">
        <v>0</v>
      </c>
      <c r="AX862" t="s">
        <v>4970</v>
      </c>
      <c r="AY862">
        <v>0</v>
      </c>
      <c r="AZ862" t="s">
        <v>4970</v>
      </c>
      <c r="BA862">
        <v>0</v>
      </c>
      <c r="BB862" t="s">
        <v>4970</v>
      </c>
      <c r="BC862">
        <v>0</v>
      </c>
      <c r="BD862" t="s">
        <v>4970</v>
      </c>
      <c r="BE862">
        <v>0</v>
      </c>
      <c r="BF862" t="s">
        <v>4970</v>
      </c>
      <c r="BG862">
        <v>0</v>
      </c>
      <c r="BH862" t="s">
        <v>4970</v>
      </c>
      <c r="BI862">
        <v>0</v>
      </c>
      <c r="BJ862" t="s">
        <v>4970</v>
      </c>
      <c r="BK862">
        <v>0</v>
      </c>
      <c r="BL862" t="s">
        <v>4970</v>
      </c>
      <c r="BM862">
        <v>0</v>
      </c>
      <c r="BN862" t="s">
        <v>4970</v>
      </c>
      <c r="BO862">
        <v>0</v>
      </c>
      <c r="BP862" t="s">
        <v>4970</v>
      </c>
      <c r="BQ862">
        <v>0</v>
      </c>
      <c r="BR862" t="s">
        <v>4970</v>
      </c>
      <c r="BS862">
        <v>0</v>
      </c>
      <c r="BT862" t="s">
        <v>4970</v>
      </c>
      <c r="BU862">
        <v>0</v>
      </c>
    </row>
    <row r="863" x14ac:dyDescent="0.25">
      <c r="A863" s="2" t="s">
        <v>4306</v>
      </c>
      <c r="B863" s="2">
        <v>40</v>
      </c>
      <c r="C863" s="2" t="s">
        <v>4995</v>
      </c>
      <c r="D863" s="2" t="s">
        <v>3156</v>
      </c>
      <c r="E863" s="2">
        <v>12</v>
      </c>
      <c r="F863" s="2" t="s">
        <v>3102</v>
      </c>
      <c r="G863" s="2">
        <v>32</v>
      </c>
      <c r="H863" s="2" t="s">
        <v>4970</v>
      </c>
      <c r="I863" s="2">
        <v>0</v>
      </c>
      <c r="J863" s="2" t="s">
        <v>4970</v>
      </c>
      <c r="K863" s="2">
        <v>0</v>
      </c>
      <c r="L863" t="s">
        <v>4970</v>
      </c>
      <c r="M863">
        <v>0</v>
      </c>
      <c r="N863" t="s">
        <v>4306</v>
      </c>
      <c r="O863">
        <v>9290</v>
      </c>
      <c r="P863" t="s">
        <v>4307</v>
      </c>
      <c r="Q863">
        <v>710</v>
      </c>
      <c r="R863" t="s">
        <v>4970</v>
      </c>
      <c r="S863">
        <v>0</v>
      </c>
      <c r="T863" t="s">
        <v>4970</v>
      </c>
      <c r="U863">
        <v>0</v>
      </c>
      <c r="V863" t="s">
        <v>4970</v>
      </c>
      <c r="W863">
        <v>0</v>
      </c>
      <c r="X863" t="s">
        <v>4970</v>
      </c>
      <c r="Y863">
        <v>0</v>
      </c>
      <c r="Z863" t="s">
        <v>4970</v>
      </c>
      <c r="AA863">
        <v>0</v>
      </c>
      <c r="AB863" t="s">
        <v>4970</v>
      </c>
      <c r="AC863">
        <v>0</v>
      </c>
      <c r="AD863" t="s">
        <v>4970</v>
      </c>
      <c r="AE863">
        <v>0</v>
      </c>
      <c r="AF863" t="s">
        <v>4970</v>
      </c>
      <c r="AG863">
        <v>0</v>
      </c>
      <c r="AH863" t="s">
        <v>4970</v>
      </c>
      <c r="AI863">
        <v>0</v>
      </c>
      <c r="AJ863" t="s">
        <v>4970</v>
      </c>
      <c r="AK863">
        <v>0</v>
      </c>
      <c r="AL863" t="s">
        <v>4970</v>
      </c>
      <c r="AM863">
        <v>0</v>
      </c>
      <c r="AN863" t="s">
        <v>4970</v>
      </c>
      <c r="AO863">
        <v>0</v>
      </c>
      <c r="AP863" t="s">
        <v>4970</v>
      </c>
      <c r="AQ863">
        <v>0</v>
      </c>
      <c r="AR863" t="s">
        <v>4970</v>
      </c>
      <c r="AS863">
        <v>0</v>
      </c>
      <c r="AT863" t="s">
        <v>4970</v>
      </c>
      <c r="AU863">
        <v>0</v>
      </c>
      <c r="AV863" t="s">
        <v>4970</v>
      </c>
      <c r="AW863">
        <v>0</v>
      </c>
      <c r="AX863" t="s">
        <v>4970</v>
      </c>
      <c r="AY863">
        <v>0</v>
      </c>
      <c r="AZ863" t="s">
        <v>4970</v>
      </c>
      <c r="BA863">
        <v>0</v>
      </c>
      <c r="BB863" t="s">
        <v>4970</v>
      </c>
      <c r="BC863">
        <v>0</v>
      </c>
      <c r="BD863" t="s">
        <v>4970</v>
      </c>
      <c r="BE863">
        <v>0</v>
      </c>
      <c r="BF863" t="s">
        <v>4970</v>
      </c>
      <c r="BG863">
        <v>0</v>
      </c>
      <c r="BH863" t="s">
        <v>4970</v>
      </c>
      <c r="BI863">
        <v>0</v>
      </c>
      <c r="BJ863" t="s">
        <v>4970</v>
      </c>
      <c r="BK863">
        <v>0</v>
      </c>
      <c r="BL863" t="s">
        <v>4970</v>
      </c>
      <c r="BM863">
        <v>0</v>
      </c>
      <c r="BN863" t="s">
        <v>4970</v>
      </c>
      <c r="BO863">
        <v>0</v>
      </c>
      <c r="BP863" t="s">
        <v>4970</v>
      </c>
      <c r="BQ863">
        <v>0</v>
      </c>
      <c r="BR863" t="s">
        <v>4970</v>
      </c>
      <c r="BS863">
        <v>0</v>
      </c>
      <c r="BT863" t="s">
        <v>4970</v>
      </c>
      <c r="BU863">
        <v>0</v>
      </c>
    </row>
    <row r="864" x14ac:dyDescent="0.25">
      <c r="A864" s="2" t="s">
        <v>4308</v>
      </c>
      <c r="B864" s="2">
        <v>40</v>
      </c>
      <c r="C864" s="2" t="s">
        <v>4995</v>
      </c>
      <c r="D864" s="2" t="s">
        <v>3115</v>
      </c>
      <c r="E864" s="2">
        <v>26</v>
      </c>
      <c r="F864" s="2" t="s">
        <v>3102</v>
      </c>
      <c r="G864" s="2">
        <v>32</v>
      </c>
      <c r="H864" s="2" t="s">
        <v>4970</v>
      </c>
      <c r="I864" s="2">
        <v>0</v>
      </c>
      <c r="J864" s="2" t="s">
        <v>4970</v>
      </c>
      <c r="K864" s="2">
        <v>0</v>
      </c>
      <c r="L864" t="s">
        <v>4970</v>
      </c>
      <c r="M864">
        <v>0</v>
      </c>
      <c r="N864" t="s">
        <v>4308</v>
      </c>
      <c r="O864">
        <v>9290</v>
      </c>
      <c r="P864" t="s">
        <v>4309</v>
      </c>
      <c r="Q864">
        <v>710</v>
      </c>
      <c r="R864" t="s">
        <v>4970</v>
      </c>
      <c r="S864">
        <v>0</v>
      </c>
      <c r="T864" t="s">
        <v>4970</v>
      </c>
      <c r="U864">
        <v>0</v>
      </c>
      <c r="V864" t="s">
        <v>4970</v>
      </c>
      <c r="W864">
        <v>0</v>
      </c>
      <c r="X864" t="s">
        <v>4970</v>
      </c>
      <c r="Y864">
        <v>0</v>
      </c>
      <c r="Z864" t="s">
        <v>4970</v>
      </c>
      <c r="AA864">
        <v>0</v>
      </c>
      <c r="AB864" t="s">
        <v>4970</v>
      </c>
      <c r="AC864">
        <v>0</v>
      </c>
      <c r="AD864" t="s">
        <v>4970</v>
      </c>
      <c r="AE864">
        <v>0</v>
      </c>
      <c r="AF864" t="s">
        <v>4970</v>
      </c>
      <c r="AG864">
        <v>0</v>
      </c>
      <c r="AH864" t="s">
        <v>4970</v>
      </c>
      <c r="AI864">
        <v>0</v>
      </c>
      <c r="AJ864" t="s">
        <v>4970</v>
      </c>
      <c r="AK864">
        <v>0</v>
      </c>
      <c r="AL864" t="s">
        <v>4970</v>
      </c>
      <c r="AM864">
        <v>0</v>
      </c>
      <c r="AN864" t="s">
        <v>4970</v>
      </c>
      <c r="AO864">
        <v>0</v>
      </c>
      <c r="AP864" t="s">
        <v>4970</v>
      </c>
      <c r="AQ864">
        <v>0</v>
      </c>
      <c r="AR864" t="s">
        <v>4970</v>
      </c>
      <c r="AS864">
        <v>0</v>
      </c>
      <c r="AT864" t="s">
        <v>4970</v>
      </c>
      <c r="AU864">
        <v>0</v>
      </c>
      <c r="AV864" t="s">
        <v>4970</v>
      </c>
      <c r="AW864">
        <v>0</v>
      </c>
      <c r="AX864" t="s">
        <v>4970</v>
      </c>
      <c r="AY864">
        <v>0</v>
      </c>
      <c r="AZ864" t="s">
        <v>4970</v>
      </c>
      <c r="BA864">
        <v>0</v>
      </c>
      <c r="BB864" t="s">
        <v>4970</v>
      </c>
      <c r="BC864">
        <v>0</v>
      </c>
      <c r="BD864" t="s">
        <v>4970</v>
      </c>
      <c r="BE864">
        <v>0</v>
      </c>
      <c r="BF864" t="s">
        <v>4970</v>
      </c>
      <c r="BG864">
        <v>0</v>
      </c>
      <c r="BH864" t="s">
        <v>4970</v>
      </c>
      <c r="BI864">
        <v>0</v>
      </c>
      <c r="BJ864" t="s">
        <v>4970</v>
      </c>
      <c r="BK864">
        <v>0</v>
      </c>
      <c r="BL864" t="s">
        <v>4970</v>
      </c>
      <c r="BM864">
        <v>0</v>
      </c>
      <c r="BN864" t="s">
        <v>4970</v>
      </c>
      <c r="BO864">
        <v>0</v>
      </c>
      <c r="BP864" t="s">
        <v>4970</v>
      </c>
      <c r="BQ864">
        <v>0</v>
      </c>
      <c r="BR864" t="s">
        <v>4970</v>
      </c>
      <c r="BS864">
        <v>0</v>
      </c>
      <c r="BT864" t="s">
        <v>4970</v>
      </c>
      <c r="BU864">
        <v>0</v>
      </c>
    </row>
    <row r="865" x14ac:dyDescent="0.25">
      <c r="A865" s="2" t="s">
        <v>4310</v>
      </c>
      <c r="B865" s="2">
        <v>45</v>
      </c>
      <c r="C865" s="2" t="s">
        <v>4996</v>
      </c>
      <c r="D865" s="2" t="s">
        <v>3140</v>
      </c>
      <c r="E865" s="2">
        <v>11</v>
      </c>
      <c r="F865" s="2" t="s">
        <v>3102</v>
      </c>
      <c r="G865" s="2">
        <v>34</v>
      </c>
      <c r="H865" s="2" t="s">
        <v>4970</v>
      </c>
      <c r="I865" s="2">
        <v>0</v>
      </c>
      <c r="J865" s="2" t="s">
        <v>4970</v>
      </c>
      <c r="K865" s="2">
        <v>0</v>
      </c>
      <c r="L865" t="s">
        <v>4970</v>
      </c>
      <c r="M865">
        <v>0</v>
      </c>
      <c r="N865" t="s">
        <v>4310</v>
      </c>
      <c r="O865">
        <v>9465</v>
      </c>
      <c r="P865" t="s">
        <v>4311</v>
      </c>
      <c r="Q865">
        <v>535</v>
      </c>
      <c r="R865" t="s">
        <v>4970</v>
      </c>
      <c r="S865">
        <v>0</v>
      </c>
      <c r="T865" t="s">
        <v>4970</v>
      </c>
      <c r="U865">
        <v>0</v>
      </c>
      <c r="V865" t="s">
        <v>4970</v>
      </c>
      <c r="W865">
        <v>0</v>
      </c>
      <c r="X865" t="s">
        <v>4970</v>
      </c>
      <c r="Y865">
        <v>0</v>
      </c>
      <c r="Z865" t="s">
        <v>4970</v>
      </c>
      <c r="AA865">
        <v>0</v>
      </c>
      <c r="AB865" t="s">
        <v>4970</v>
      </c>
      <c r="AC865">
        <v>0</v>
      </c>
      <c r="AD865" t="s">
        <v>4970</v>
      </c>
      <c r="AE865">
        <v>0</v>
      </c>
      <c r="AF865" t="s">
        <v>4970</v>
      </c>
      <c r="AG865">
        <v>0</v>
      </c>
      <c r="AH865" t="s">
        <v>4970</v>
      </c>
      <c r="AI865">
        <v>0</v>
      </c>
      <c r="AJ865" t="s">
        <v>4970</v>
      </c>
      <c r="AK865">
        <v>0</v>
      </c>
      <c r="AL865" t="s">
        <v>4970</v>
      </c>
      <c r="AM865">
        <v>0</v>
      </c>
      <c r="AN865" t="s">
        <v>4970</v>
      </c>
      <c r="AO865">
        <v>0</v>
      </c>
      <c r="AP865" t="s">
        <v>4970</v>
      </c>
      <c r="AQ865">
        <v>0</v>
      </c>
      <c r="AR865" t="s">
        <v>4970</v>
      </c>
      <c r="AS865">
        <v>0</v>
      </c>
      <c r="AT865" t="s">
        <v>4970</v>
      </c>
      <c r="AU865">
        <v>0</v>
      </c>
      <c r="AV865" t="s">
        <v>4970</v>
      </c>
      <c r="AW865">
        <v>0</v>
      </c>
      <c r="AX865" t="s">
        <v>4970</v>
      </c>
      <c r="AY865">
        <v>0</v>
      </c>
      <c r="AZ865" t="s">
        <v>4970</v>
      </c>
      <c r="BA865">
        <v>0</v>
      </c>
      <c r="BB865" t="s">
        <v>4970</v>
      </c>
      <c r="BC865">
        <v>0</v>
      </c>
      <c r="BD865" t="s">
        <v>4970</v>
      </c>
      <c r="BE865">
        <v>0</v>
      </c>
      <c r="BF865" t="s">
        <v>4970</v>
      </c>
      <c r="BG865">
        <v>0</v>
      </c>
      <c r="BH865" t="s">
        <v>4970</v>
      </c>
      <c r="BI865">
        <v>0</v>
      </c>
      <c r="BJ865" t="s">
        <v>4970</v>
      </c>
      <c r="BK865">
        <v>0</v>
      </c>
      <c r="BL865" t="s">
        <v>4970</v>
      </c>
      <c r="BM865">
        <v>0</v>
      </c>
      <c r="BN865" t="s">
        <v>4970</v>
      </c>
      <c r="BO865">
        <v>0</v>
      </c>
      <c r="BP865" t="s">
        <v>4970</v>
      </c>
      <c r="BQ865">
        <v>0</v>
      </c>
      <c r="BR865" t="s">
        <v>4970</v>
      </c>
      <c r="BS865">
        <v>0</v>
      </c>
      <c r="BT865" t="s">
        <v>4970</v>
      </c>
      <c r="BU865">
        <v>0</v>
      </c>
    </row>
    <row r="866" x14ac:dyDescent="0.25">
      <c r="A866" s="2" t="s">
        <v>4312</v>
      </c>
      <c r="B866" s="2">
        <v>45</v>
      </c>
      <c r="C866" s="2" t="s">
        <v>4996</v>
      </c>
      <c r="D866" s="2" t="s">
        <v>3143</v>
      </c>
      <c r="E866" s="2">
        <v>16</v>
      </c>
      <c r="F866" s="2" t="s">
        <v>3102</v>
      </c>
      <c r="G866" s="2">
        <v>34</v>
      </c>
      <c r="H866" s="2" t="s">
        <v>4970</v>
      </c>
      <c r="I866" s="2">
        <v>0</v>
      </c>
      <c r="J866" s="2" t="s">
        <v>4970</v>
      </c>
      <c r="K866" s="2">
        <v>0</v>
      </c>
      <c r="L866" t="s">
        <v>4970</v>
      </c>
      <c r="M866">
        <v>0</v>
      </c>
      <c r="N866" t="s">
        <v>4312</v>
      </c>
      <c r="O866">
        <v>9465</v>
      </c>
      <c r="P866" t="s">
        <v>4313</v>
      </c>
      <c r="Q866">
        <v>535</v>
      </c>
      <c r="R866" t="s">
        <v>4970</v>
      </c>
      <c r="S866">
        <v>0</v>
      </c>
      <c r="T866" t="s">
        <v>4970</v>
      </c>
      <c r="U866">
        <v>0</v>
      </c>
      <c r="V866" t="s">
        <v>4970</v>
      </c>
      <c r="W866">
        <v>0</v>
      </c>
      <c r="X866" t="s">
        <v>4970</v>
      </c>
      <c r="Y866">
        <v>0</v>
      </c>
      <c r="Z866" t="s">
        <v>4970</v>
      </c>
      <c r="AA866">
        <v>0</v>
      </c>
      <c r="AB866" t="s">
        <v>4970</v>
      </c>
      <c r="AC866">
        <v>0</v>
      </c>
      <c r="AD866" t="s">
        <v>4970</v>
      </c>
      <c r="AE866">
        <v>0</v>
      </c>
      <c r="AF866" t="s">
        <v>4970</v>
      </c>
      <c r="AG866">
        <v>0</v>
      </c>
      <c r="AH866" t="s">
        <v>4970</v>
      </c>
      <c r="AI866">
        <v>0</v>
      </c>
      <c r="AJ866" t="s">
        <v>4970</v>
      </c>
      <c r="AK866">
        <v>0</v>
      </c>
      <c r="AL866" t="s">
        <v>4970</v>
      </c>
      <c r="AM866">
        <v>0</v>
      </c>
      <c r="AN866" t="s">
        <v>4970</v>
      </c>
      <c r="AO866">
        <v>0</v>
      </c>
      <c r="AP866" t="s">
        <v>4970</v>
      </c>
      <c r="AQ866">
        <v>0</v>
      </c>
      <c r="AR866" t="s">
        <v>4970</v>
      </c>
      <c r="AS866">
        <v>0</v>
      </c>
      <c r="AT866" t="s">
        <v>4970</v>
      </c>
      <c r="AU866">
        <v>0</v>
      </c>
      <c r="AV866" t="s">
        <v>4970</v>
      </c>
      <c r="AW866">
        <v>0</v>
      </c>
      <c r="AX866" t="s">
        <v>4970</v>
      </c>
      <c r="AY866">
        <v>0</v>
      </c>
      <c r="AZ866" t="s">
        <v>4970</v>
      </c>
      <c r="BA866">
        <v>0</v>
      </c>
      <c r="BB866" t="s">
        <v>4970</v>
      </c>
      <c r="BC866">
        <v>0</v>
      </c>
      <c r="BD866" t="s">
        <v>4970</v>
      </c>
      <c r="BE866">
        <v>0</v>
      </c>
      <c r="BF866" t="s">
        <v>4970</v>
      </c>
      <c r="BG866">
        <v>0</v>
      </c>
      <c r="BH866" t="s">
        <v>4970</v>
      </c>
      <c r="BI866">
        <v>0</v>
      </c>
      <c r="BJ866" t="s">
        <v>4970</v>
      </c>
      <c r="BK866">
        <v>0</v>
      </c>
      <c r="BL866" t="s">
        <v>4970</v>
      </c>
      <c r="BM866">
        <v>0</v>
      </c>
      <c r="BN866" t="s">
        <v>4970</v>
      </c>
      <c r="BO866">
        <v>0</v>
      </c>
      <c r="BP866" t="s">
        <v>4970</v>
      </c>
      <c r="BQ866">
        <v>0</v>
      </c>
      <c r="BR866" t="s">
        <v>4970</v>
      </c>
      <c r="BS866">
        <v>0</v>
      </c>
      <c r="BT866" t="s">
        <v>4970</v>
      </c>
      <c r="BU866">
        <v>0</v>
      </c>
    </row>
    <row r="867" x14ac:dyDescent="0.25">
      <c r="A867" s="2" t="s">
        <v>4314</v>
      </c>
      <c r="B867" s="2">
        <v>45</v>
      </c>
      <c r="C867" s="2" t="s">
        <v>4996</v>
      </c>
      <c r="D867" s="2" t="s">
        <v>3143</v>
      </c>
      <c r="E867" s="2">
        <v>16</v>
      </c>
      <c r="F867" s="2" t="s">
        <v>3102</v>
      </c>
      <c r="G867" s="2">
        <v>34</v>
      </c>
      <c r="H867" s="2" t="s">
        <v>4970</v>
      </c>
      <c r="I867" s="2">
        <v>0</v>
      </c>
      <c r="J867" s="2" t="s">
        <v>4970</v>
      </c>
      <c r="K867" s="2">
        <v>0</v>
      </c>
      <c r="L867" t="s">
        <v>4970</v>
      </c>
      <c r="M867">
        <v>0</v>
      </c>
      <c r="N867" t="s">
        <v>4314</v>
      </c>
      <c r="O867">
        <v>9465</v>
      </c>
      <c r="P867" t="s">
        <v>4315</v>
      </c>
      <c r="Q867">
        <v>535</v>
      </c>
      <c r="R867" t="s">
        <v>4970</v>
      </c>
      <c r="S867">
        <v>0</v>
      </c>
      <c r="T867" t="s">
        <v>4970</v>
      </c>
      <c r="U867">
        <v>0</v>
      </c>
      <c r="V867" t="s">
        <v>4970</v>
      </c>
      <c r="W867">
        <v>0</v>
      </c>
      <c r="X867" t="s">
        <v>4970</v>
      </c>
      <c r="Y867">
        <v>0</v>
      </c>
      <c r="Z867" t="s">
        <v>4970</v>
      </c>
      <c r="AA867">
        <v>0</v>
      </c>
      <c r="AB867" t="s">
        <v>4970</v>
      </c>
      <c r="AC867">
        <v>0</v>
      </c>
      <c r="AD867" t="s">
        <v>4970</v>
      </c>
      <c r="AE867">
        <v>0</v>
      </c>
      <c r="AF867" t="s">
        <v>4970</v>
      </c>
      <c r="AG867">
        <v>0</v>
      </c>
      <c r="AH867" t="s">
        <v>4970</v>
      </c>
      <c r="AI867">
        <v>0</v>
      </c>
      <c r="AJ867" t="s">
        <v>4970</v>
      </c>
      <c r="AK867">
        <v>0</v>
      </c>
      <c r="AL867" t="s">
        <v>4970</v>
      </c>
      <c r="AM867">
        <v>0</v>
      </c>
      <c r="AN867" t="s">
        <v>4970</v>
      </c>
      <c r="AO867">
        <v>0</v>
      </c>
      <c r="AP867" t="s">
        <v>4970</v>
      </c>
      <c r="AQ867">
        <v>0</v>
      </c>
      <c r="AR867" t="s">
        <v>4970</v>
      </c>
      <c r="AS867">
        <v>0</v>
      </c>
      <c r="AT867" t="s">
        <v>4970</v>
      </c>
      <c r="AU867">
        <v>0</v>
      </c>
      <c r="AV867" t="s">
        <v>4970</v>
      </c>
      <c r="AW867">
        <v>0</v>
      </c>
      <c r="AX867" t="s">
        <v>4970</v>
      </c>
      <c r="AY867">
        <v>0</v>
      </c>
      <c r="AZ867" t="s">
        <v>4970</v>
      </c>
      <c r="BA867">
        <v>0</v>
      </c>
      <c r="BB867" t="s">
        <v>4970</v>
      </c>
      <c r="BC867">
        <v>0</v>
      </c>
      <c r="BD867" t="s">
        <v>4970</v>
      </c>
      <c r="BE867">
        <v>0</v>
      </c>
      <c r="BF867" t="s">
        <v>4970</v>
      </c>
      <c r="BG867">
        <v>0</v>
      </c>
      <c r="BH867" t="s">
        <v>4970</v>
      </c>
      <c r="BI867">
        <v>0</v>
      </c>
      <c r="BJ867" t="s">
        <v>4970</v>
      </c>
      <c r="BK867">
        <v>0</v>
      </c>
      <c r="BL867" t="s">
        <v>4970</v>
      </c>
      <c r="BM867">
        <v>0</v>
      </c>
      <c r="BN867" t="s">
        <v>4970</v>
      </c>
      <c r="BO867">
        <v>0</v>
      </c>
      <c r="BP867" t="s">
        <v>4970</v>
      </c>
      <c r="BQ867">
        <v>0</v>
      </c>
      <c r="BR867" t="s">
        <v>4970</v>
      </c>
      <c r="BS867">
        <v>0</v>
      </c>
      <c r="BT867" t="s">
        <v>4970</v>
      </c>
      <c r="BU867">
        <v>0</v>
      </c>
    </row>
    <row r="868" x14ac:dyDescent="0.25">
      <c r="A868" s="2" t="s">
        <v>4316</v>
      </c>
      <c r="B868" s="2">
        <v>45</v>
      </c>
      <c r="C868" s="2" t="s">
        <v>4997</v>
      </c>
      <c r="D868" s="2" t="s">
        <v>3140</v>
      </c>
      <c r="E868" s="2">
        <v>11</v>
      </c>
      <c r="F868" s="2" t="s">
        <v>3102</v>
      </c>
      <c r="G868" s="2">
        <v>34</v>
      </c>
      <c r="H868" s="2" t="s">
        <v>4970</v>
      </c>
      <c r="I868" s="2">
        <v>0</v>
      </c>
      <c r="J868" s="2" t="s">
        <v>4970</v>
      </c>
      <c r="K868" s="2">
        <v>0</v>
      </c>
      <c r="L868" t="s">
        <v>4970</v>
      </c>
      <c r="M868">
        <v>0</v>
      </c>
      <c r="N868" t="s">
        <v>4316</v>
      </c>
      <c r="O868">
        <v>9465</v>
      </c>
      <c r="P868" t="s">
        <v>4317</v>
      </c>
      <c r="Q868">
        <v>535</v>
      </c>
      <c r="R868" t="s">
        <v>4970</v>
      </c>
      <c r="S868">
        <v>0</v>
      </c>
      <c r="T868" t="s">
        <v>4970</v>
      </c>
      <c r="U868">
        <v>0</v>
      </c>
      <c r="V868" t="s">
        <v>4970</v>
      </c>
      <c r="W868">
        <v>0</v>
      </c>
      <c r="X868" t="s">
        <v>4970</v>
      </c>
      <c r="Y868">
        <v>0</v>
      </c>
      <c r="Z868" t="s">
        <v>4970</v>
      </c>
      <c r="AA868">
        <v>0</v>
      </c>
      <c r="AB868" t="s">
        <v>4970</v>
      </c>
      <c r="AC868">
        <v>0</v>
      </c>
      <c r="AD868" t="s">
        <v>4970</v>
      </c>
      <c r="AE868">
        <v>0</v>
      </c>
      <c r="AF868" t="s">
        <v>4970</v>
      </c>
      <c r="AG868">
        <v>0</v>
      </c>
      <c r="AH868" t="s">
        <v>4970</v>
      </c>
      <c r="AI868">
        <v>0</v>
      </c>
      <c r="AJ868" t="s">
        <v>4970</v>
      </c>
      <c r="AK868">
        <v>0</v>
      </c>
      <c r="AL868" t="s">
        <v>4970</v>
      </c>
      <c r="AM868">
        <v>0</v>
      </c>
      <c r="AN868" t="s">
        <v>4970</v>
      </c>
      <c r="AO868">
        <v>0</v>
      </c>
      <c r="AP868" t="s">
        <v>4970</v>
      </c>
      <c r="AQ868">
        <v>0</v>
      </c>
      <c r="AR868" t="s">
        <v>4970</v>
      </c>
      <c r="AS868">
        <v>0</v>
      </c>
      <c r="AT868" t="s">
        <v>4970</v>
      </c>
      <c r="AU868">
        <v>0</v>
      </c>
      <c r="AV868" t="s">
        <v>4970</v>
      </c>
      <c r="AW868">
        <v>0</v>
      </c>
      <c r="AX868" t="s">
        <v>4970</v>
      </c>
      <c r="AY868">
        <v>0</v>
      </c>
      <c r="AZ868" t="s">
        <v>4970</v>
      </c>
      <c r="BA868">
        <v>0</v>
      </c>
      <c r="BB868" t="s">
        <v>4970</v>
      </c>
      <c r="BC868">
        <v>0</v>
      </c>
      <c r="BD868" t="s">
        <v>4970</v>
      </c>
      <c r="BE868">
        <v>0</v>
      </c>
      <c r="BF868" t="s">
        <v>4970</v>
      </c>
      <c r="BG868">
        <v>0</v>
      </c>
      <c r="BH868" t="s">
        <v>4970</v>
      </c>
      <c r="BI868">
        <v>0</v>
      </c>
      <c r="BJ868" t="s">
        <v>4970</v>
      </c>
      <c r="BK868">
        <v>0</v>
      </c>
      <c r="BL868" t="s">
        <v>4970</v>
      </c>
      <c r="BM868">
        <v>0</v>
      </c>
      <c r="BN868" t="s">
        <v>4970</v>
      </c>
      <c r="BO868">
        <v>0</v>
      </c>
      <c r="BP868" t="s">
        <v>4970</v>
      </c>
      <c r="BQ868">
        <v>0</v>
      </c>
      <c r="BR868" t="s">
        <v>4970</v>
      </c>
      <c r="BS868">
        <v>0</v>
      </c>
      <c r="BT868" t="s">
        <v>4970</v>
      </c>
      <c r="BU868">
        <v>0</v>
      </c>
    </row>
    <row r="869" x14ac:dyDescent="0.25">
      <c r="A869" s="2" t="s">
        <v>4318</v>
      </c>
      <c r="B869" s="2">
        <v>45</v>
      </c>
      <c r="C869" s="2" t="s">
        <v>4997</v>
      </c>
      <c r="D869" s="2" t="s">
        <v>3143</v>
      </c>
      <c r="E869" s="2">
        <v>16</v>
      </c>
      <c r="F869" s="2" t="s">
        <v>3102</v>
      </c>
      <c r="G869" s="2">
        <v>34</v>
      </c>
      <c r="H869" s="2" t="s">
        <v>4970</v>
      </c>
      <c r="I869" s="2">
        <v>0</v>
      </c>
      <c r="J869" s="2" t="s">
        <v>4970</v>
      </c>
      <c r="K869" s="2">
        <v>0</v>
      </c>
      <c r="L869" t="s">
        <v>4970</v>
      </c>
      <c r="M869">
        <v>0</v>
      </c>
      <c r="N869" t="s">
        <v>4318</v>
      </c>
      <c r="O869">
        <v>9465</v>
      </c>
      <c r="P869" t="s">
        <v>4319</v>
      </c>
      <c r="Q869">
        <v>535</v>
      </c>
      <c r="R869" t="s">
        <v>4970</v>
      </c>
      <c r="S869">
        <v>0</v>
      </c>
      <c r="T869" t="s">
        <v>4970</v>
      </c>
      <c r="U869">
        <v>0</v>
      </c>
      <c r="V869" t="s">
        <v>4970</v>
      </c>
      <c r="W869">
        <v>0</v>
      </c>
      <c r="X869" t="s">
        <v>4970</v>
      </c>
      <c r="Y869">
        <v>0</v>
      </c>
      <c r="Z869" t="s">
        <v>4970</v>
      </c>
      <c r="AA869">
        <v>0</v>
      </c>
      <c r="AB869" t="s">
        <v>4970</v>
      </c>
      <c r="AC869">
        <v>0</v>
      </c>
      <c r="AD869" t="s">
        <v>4970</v>
      </c>
      <c r="AE869">
        <v>0</v>
      </c>
      <c r="AF869" t="s">
        <v>4970</v>
      </c>
      <c r="AG869">
        <v>0</v>
      </c>
      <c r="AH869" t="s">
        <v>4970</v>
      </c>
      <c r="AI869">
        <v>0</v>
      </c>
      <c r="AJ869" t="s">
        <v>4970</v>
      </c>
      <c r="AK869">
        <v>0</v>
      </c>
      <c r="AL869" t="s">
        <v>4970</v>
      </c>
      <c r="AM869">
        <v>0</v>
      </c>
      <c r="AN869" t="s">
        <v>4970</v>
      </c>
      <c r="AO869">
        <v>0</v>
      </c>
      <c r="AP869" t="s">
        <v>4970</v>
      </c>
      <c r="AQ869">
        <v>0</v>
      </c>
      <c r="AR869" t="s">
        <v>4970</v>
      </c>
      <c r="AS869">
        <v>0</v>
      </c>
      <c r="AT869" t="s">
        <v>4970</v>
      </c>
      <c r="AU869">
        <v>0</v>
      </c>
      <c r="AV869" t="s">
        <v>4970</v>
      </c>
      <c r="AW869">
        <v>0</v>
      </c>
      <c r="AX869" t="s">
        <v>4970</v>
      </c>
      <c r="AY869">
        <v>0</v>
      </c>
      <c r="AZ869" t="s">
        <v>4970</v>
      </c>
      <c r="BA869">
        <v>0</v>
      </c>
      <c r="BB869" t="s">
        <v>4970</v>
      </c>
      <c r="BC869">
        <v>0</v>
      </c>
      <c r="BD869" t="s">
        <v>4970</v>
      </c>
      <c r="BE869">
        <v>0</v>
      </c>
      <c r="BF869" t="s">
        <v>4970</v>
      </c>
      <c r="BG869">
        <v>0</v>
      </c>
      <c r="BH869" t="s">
        <v>4970</v>
      </c>
      <c r="BI869">
        <v>0</v>
      </c>
      <c r="BJ869" t="s">
        <v>4970</v>
      </c>
      <c r="BK869">
        <v>0</v>
      </c>
      <c r="BL869" t="s">
        <v>4970</v>
      </c>
      <c r="BM869">
        <v>0</v>
      </c>
      <c r="BN869" t="s">
        <v>4970</v>
      </c>
      <c r="BO869">
        <v>0</v>
      </c>
      <c r="BP869" t="s">
        <v>4970</v>
      </c>
      <c r="BQ869">
        <v>0</v>
      </c>
      <c r="BR869" t="s">
        <v>4970</v>
      </c>
      <c r="BS869">
        <v>0</v>
      </c>
      <c r="BT869" t="s">
        <v>4970</v>
      </c>
      <c r="BU869">
        <v>0</v>
      </c>
    </row>
    <row r="870" x14ac:dyDescent="0.25">
      <c r="A870" s="2" t="s">
        <v>4320</v>
      </c>
      <c r="B870" s="2">
        <v>45</v>
      </c>
      <c r="C870" s="2" t="s">
        <v>4997</v>
      </c>
      <c r="D870" s="2" t="s">
        <v>3143</v>
      </c>
      <c r="E870" s="2">
        <v>16</v>
      </c>
      <c r="F870" s="2" t="s">
        <v>3102</v>
      </c>
      <c r="G870" s="2">
        <v>34</v>
      </c>
      <c r="H870" s="2" t="s">
        <v>4970</v>
      </c>
      <c r="I870" s="2">
        <v>0</v>
      </c>
      <c r="J870" s="2" t="s">
        <v>4970</v>
      </c>
      <c r="K870" s="2">
        <v>0</v>
      </c>
      <c r="L870" t="s">
        <v>4970</v>
      </c>
      <c r="M870">
        <v>0</v>
      </c>
      <c r="N870" t="s">
        <v>4320</v>
      </c>
      <c r="O870">
        <v>9465</v>
      </c>
      <c r="P870" t="s">
        <v>4321</v>
      </c>
      <c r="Q870">
        <v>535</v>
      </c>
      <c r="R870" t="s">
        <v>4970</v>
      </c>
      <c r="S870">
        <v>0</v>
      </c>
      <c r="T870" t="s">
        <v>4970</v>
      </c>
      <c r="U870">
        <v>0</v>
      </c>
      <c r="V870" t="s">
        <v>4970</v>
      </c>
      <c r="W870">
        <v>0</v>
      </c>
      <c r="X870" t="s">
        <v>4970</v>
      </c>
      <c r="Y870">
        <v>0</v>
      </c>
      <c r="Z870" t="s">
        <v>4970</v>
      </c>
      <c r="AA870">
        <v>0</v>
      </c>
      <c r="AB870" t="s">
        <v>4970</v>
      </c>
      <c r="AC870">
        <v>0</v>
      </c>
      <c r="AD870" t="s">
        <v>4970</v>
      </c>
      <c r="AE870">
        <v>0</v>
      </c>
      <c r="AF870" t="s">
        <v>4970</v>
      </c>
      <c r="AG870">
        <v>0</v>
      </c>
      <c r="AH870" t="s">
        <v>4970</v>
      </c>
      <c r="AI870">
        <v>0</v>
      </c>
      <c r="AJ870" t="s">
        <v>4970</v>
      </c>
      <c r="AK870">
        <v>0</v>
      </c>
      <c r="AL870" t="s">
        <v>4970</v>
      </c>
      <c r="AM870">
        <v>0</v>
      </c>
      <c r="AN870" t="s">
        <v>4970</v>
      </c>
      <c r="AO870">
        <v>0</v>
      </c>
      <c r="AP870" t="s">
        <v>4970</v>
      </c>
      <c r="AQ870">
        <v>0</v>
      </c>
      <c r="AR870" t="s">
        <v>4970</v>
      </c>
      <c r="AS870">
        <v>0</v>
      </c>
      <c r="AT870" t="s">
        <v>4970</v>
      </c>
      <c r="AU870">
        <v>0</v>
      </c>
      <c r="AV870" t="s">
        <v>4970</v>
      </c>
      <c r="AW870">
        <v>0</v>
      </c>
      <c r="AX870" t="s">
        <v>4970</v>
      </c>
      <c r="AY870">
        <v>0</v>
      </c>
      <c r="AZ870" t="s">
        <v>4970</v>
      </c>
      <c r="BA870">
        <v>0</v>
      </c>
      <c r="BB870" t="s">
        <v>4970</v>
      </c>
      <c r="BC870">
        <v>0</v>
      </c>
      <c r="BD870" t="s">
        <v>4970</v>
      </c>
      <c r="BE870">
        <v>0</v>
      </c>
      <c r="BF870" t="s">
        <v>4970</v>
      </c>
      <c r="BG870">
        <v>0</v>
      </c>
      <c r="BH870" t="s">
        <v>4970</v>
      </c>
      <c r="BI870">
        <v>0</v>
      </c>
      <c r="BJ870" t="s">
        <v>4970</v>
      </c>
      <c r="BK870">
        <v>0</v>
      </c>
      <c r="BL870" t="s">
        <v>4970</v>
      </c>
      <c r="BM870">
        <v>0</v>
      </c>
      <c r="BN870" t="s">
        <v>4970</v>
      </c>
      <c r="BO870">
        <v>0</v>
      </c>
      <c r="BP870" t="s">
        <v>4970</v>
      </c>
      <c r="BQ870">
        <v>0</v>
      </c>
      <c r="BR870" t="s">
        <v>4970</v>
      </c>
      <c r="BS870">
        <v>0</v>
      </c>
      <c r="BT870" t="s">
        <v>4970</v>
      </c>
      <c r="BU870">
        <v>0</v>
      </c>
    </row>
    <row r="871" x14ac:dyDescent="0.25">
      <c r="A871" s="2" t="s">
        <v>4322</v>
      </c>
      <c r="B871" s="2">
        <v>45</v>
      </c>
      <c r="C871" s="2" t="s">
        <v>4995</v>
      </c>
      <c r="D871" s="2" t="s">
        <v>3115</v>
      </c>
      <c r="E871" s="2">
        <v>33</v>
      </c>
      <c r="F871" s="2" t="s">
        <v>3102</v>
      </c>
      <c r="G871" s="2">
        <v>39</v>
      </c>
      <c r="H871" s="2" t="s">
        <v>4970</v>
      </c>
      <c r="I871" s="2">
        <v>0</v>
      </c>
      <c r="J871" s="2" t="s">
        <v>4970</v>
      </c>
      <c r="K871" s="2">
        <v>0</v>
      </c>
      <c r="L871" t="s">
        <v>4970</v>
      </c>
      <c r="M871">
        <v>0</v>
      </c>
      <c r="N871" t="s">
        <v>4322</v>
      </c>
      <c r="O871">
        <v>9465</v>
      </c>
      <c r="P871" t="s">
        <v>4323</v>
      </c>
      <c r="Q871">
        <v>535</v>
      </c>
      <c r="R871" t="s">
        <v>4970</v>
      </c>
      <c r="S871">
        <v>0</v>
      </c>
      <c r="T871" t="s">
        <v>4970</v>
      </c>
      <c r="U871">
        <v>0</v>
      </c>
      <c r="V871" t="s">
        <v>4970</v>
      </c>
      <c r="W871">
        <v>0</v>
      </c>
      <c r="X871" t="s">
        <v>4970</v>
      </c>
      <c r="Y871">
        <v>0</v>
      </c>
      <c r="Z871" t="s">
        <v>4970</v>
      </c>
      <c r="AA871">
        <v>0</v>
      </c>
      <c r="AB871" t="s">
        <v>4970</v>
      </c>
      <c r="AC871">
        <v>0</v>
      </c>
      <c r="AD871" t="s">
        <v>4970</v>
      </c>
      <c r="AE871">
        <v>0</v>
      </c>
      <c r="AF871" t="s">
        <v>4970</v>
      </c>
      <c r="AG871">
        <v>0</v>
      </c>
      <c r="AH871" t="s">
        <v>4970</v>
      </c>
      <c r="AI871">
        <v>0</v>
      </c>
      <c r="AJ871" t="s">
        <v>4970</v>
      </c>
      <c r="AK871">
        <v>0</v>
      </c>
      <c r="AL871" t="s">
        <v>4970</v>
      </c>
      <c r="AM871">
        <v>0</v>
      </c>
      <c r="AN871" t="s">
        <v>4970</v>
      </c>
      <c r="AO871">
        <v>0</v>
      </c>
      <c r="AP871" t="s">
        <v>4970</v>
      </c>
      <c r="AQ871">
        <v>0</v>
      </c>
      <c r="AR871" t="s">
        <v>4970</v>
      </c>
      <c r="AS871">
        <v>0</v>
      </c>
      <c r="AT871" t="s">
        <v>4970</v>
      </c>
      <c r="AU871">
        <v>0</v>
      </c>
      <c r="AV871" t="s">
        <v>4970</v>
      </c>
      <c r="AW871">
        <v>0</v>
      </c>
      <c r="AX871" t="s">
        <v>4970</v>
      </c>
      <c r="AY871">
        <v>0</v>
      </c>
      <c r="AZ871" t="s">
        <v>4970</v>
      </c>
      <c r="BA871">
        <v>0</v>
      </c>
      <c r="BB871" t="s">
        <v>4970</v>
      </c>
      <c r="BC871">
        <v>0</v>
      </c>
      <c r="BD871" t="s">
        <v>4970</v>
      </c>
      <c r="BE871">
        <v>0</v>
      </c>
      <c r="BF871" t="s">
        <v>4970</v>
      </c>
      <c r="BG871">
        <v>0</v>
      </c>
      <c r="BH871" t="s">
        <v>4970</v>
      </c>
      <c r="BI871">
        <v>0</v>
      </c>
      <c r="BJ871" t="s">
        <v>4970</v>
      </c>
      <c r="BK871">
        <v>0</v>
      </c>
      <c r="BL871" t="s">
        <v>4970</v>
      </c>
      <c r="BM871">
        <v>0</v>
      </c>
      <c r="BN871" t="s">
        <v>4970</v>
      </c>
      <c r="BO871">
        <v>0</v>
      </c>
      <c r="BP871" t="s">
        <v>4970</v>
      </c>
      <c r="BQ871">
        <v>0</v>
      </c>
      <c r="BR871" t="s">
        <v>4970</v>
      </c>
      <c r="BS871">
        <v>0</v>
      </c>
      <c r="BT871" t="s">
        <v>4970</v>
      </c>
      <c r="BU871">
        <v>0</v>
      </c>
    </row>
    <row r="872" x14ac:dyDescent="0.25">
      <c r="A872" s="2" t="s">
        <v>4324</v>
      </c>
      <c r="B872" s="2">
        <v>45</v>
      </c>
      <c r="C872" s="2" t="s">
        <v>4995</v>
      </c>
      <c r="D872" s="2" t="s">
        <v>3156</v>
      </c>
      <c r="E872" s="2">
        <v>15</v>
      </c>
      <c r="F872" s="2" t="s">
        <v>3102</v>
      </c>
      <c r="G872" s="2">
        <v>39</v>
      </c>
      <c r="H872" s="2" t="s">
        <v>4970</v>
      </c>
      <c r="I872" s="2">
        <v>0</v>
      </c>
      <c r="J872" s="2" t="s">
        <v>4970</v>
      </c>
      <c r="K872" s="2">
        <v>0</v>
      </c>
      <c r="L872" t="s">
        <v>4970</v>
      </c>
      <c r="M872">
        <v>0</v>
      </c>
      <c r="N872" t="s">
        <v>4324</v>
      </c>
      <c r="O872">
        <v>9465</v>
      </c>
      <c r="P872" t="s">
        <v>4325</v>
      </c>
      <c r="Q872">
        <v>535</v>
      </c>
      <c r="R872" t="s">
        <v>4970</v>
      </c>
      <c r="S872">
        <v>0</v>
      </c>
      <c r="T872" t="s">
        <v>4970</v>
      </c>
      <c r="U872">
        <v>0</v>
      </c>
      <c r="V872" t="s">
        <v>4970</v>
      </c>
      <c r="W872">
        <v>0</v>
      </c>
      <c r="X872" t="s">
        <v>4970</v>
      </c>
      <c r="Y872">
        <v>0</v>
      </c>
      <c r="Z872" t="s">
        <v>4970</v>
      </c>
      <c r="AA872">
        <v>0</v>
      </c>
      <c r="AB872" t="s">
        <v>4970</v>
      </c>
      <c r="AC872">
        <v>0</v>
      </c>
      <c r="AD872" t="s">
        <v>4970</v>
      </c>
      <c r="AE872">
        <v>0</v>
      </c>
      <c r="AF872" t="s">
        <v>4970</v>
      </c>
      <c r="AG872">
        <v>0</v>
      </c>
      <c r="AH872" t="s">
        <v>4970</v>
      </c>
      <c r="AI872">
        <v>0</v>
      </c>
      <c r="AJ872" t="s">
        <v>4970</v>
      </c>
      <c r="AK872">
        <v>0</v>
      </c>
      <c r="AL872" t="s">
        <v>4970</v>
      </c>
      <c r="AM872">
        <v>0</v>
      </c>
      <c r="AN872" t="s">
        <v>4970</v>
      </c>
      <c r="AO872">
        <v>0</v>
      </c>
      <c r="AP872" t="s">
        <v>4970</v>
      </c>
      <c r="AQ872">
        <v>0</v>
      </c>
      <c r="AR872" t="s">
        <v>4970</v>
      </c>
      <c r="AS872">
        <v>0</v>
      </c>
      <c r="AT872" t="s">
        <v>4970</v>
      </c>
      <c r="AU872">
        <v>0</v>
      </c>
      <c r="AV872" t="s">
        <v>4970</v>
      </c>
      <c r="AW872">
        <v>0</v>
      </c>
      <c r="AX872" t="s">
        <v>4970</v>
      </c>
      <c r="AY872">
        <v>0</v>
      </c>
      <c r="AZ872" t="s">
        <v>4970</v>
      </c>
      <c r="BA872">
        <v>0</v>
      </c>
      <c r="BB872" t="s">
        <v>4970</v>
      </c>
      <c r="BC872">
        <v>0</v>
      </c>
      <c r="BD872" t="s">
        <v>4970</v>
      </c>
      <c r="BE872">
        <v>0</v>
      </c>
      <c r="BF872" t="s">
        <v>4970</v>
      </c>
      <c r="BG872">
        <v>0</v>
      </c>
      <c r="BH872" t="s">
        <v>4970</v>
      </c>
      <c r="BI872">
        <v>0</v>
      </c>
      <c r="BJ872" t="s">
        <v>4970</v>
      </c>
      <c r="BK872">
        <v>0</v>
      </c>
      <c r="BL872" t="s">
        <v>4970</v>
      </c>
      <c r="BM872">
        <v>0</v>
      </c>
      <c r="BN872" t="s">
        <v>4970</v>
      </c>
      <c r="BO872">
        <v>0</v>
      </c>
      <c r="BP872" t="s">
        <v>4970</v>
      </c>
      <c r="BQ872">
        <v>0</v>
      </c>
      <c r="BR872" t="s">
        <v>4970</v>
      </c>
      <c r="BS872">
        <v>0</v>
      </c>
      <c r="BT872" t="s">
        <v>4970</v>
      </c>
      <c r="BU872">
        <v>0</v>
      </c>
    </row>
    <row r="873" x14ac:dyDescent="0.25">
      <c r="A873" s="2" t="s">
        <v>4326</v>
      </c>
      <c r="B873" s="2">
        <v>45</v>
      </c>
      <c r="C873" s="2" t="s">
        <v>4995</v>
      </c>
      <c r="D873" s="2" t="s">
        <v>3115</v>
      </c>
      <c r="E873" s="2">
        <v>33</v>
      </c>
      <c r="F873" s="2" t="s">
        <v>3102</v>
      </c>
      <c r="G873" s="2">
        <v>39</v>
      </c>
      <c r="H873" s="2" t="s">
        <v>4970</v>
      </c>
      <c r="I873" s="2">
        <v>0</v>
      </c>
      <c r="J873" s="2" t="s">
        <v>4970</v>
      </c>
      <c r="K873" s="2">
        <v>0</v>
      </c>
      <c r="L873" t="s">
        <v>4970</v>
      </c>
      <c r="M873">
        <v>0</v>
      </c>
      <c r="N873" t="s">
        <v>4326</v>
      </c>
      <c r="O873">
        <v>9465</v>
      </c>
      <c r="P873" t="s">
        <v>4327</v>
      </c>
      <c r="Q873">
        <v>535</v>
      </c>
      <c r="R873" t="s">
        <v>4970</v>
      </c>
      <c r="S873">
        <v>0</v>
      </c>
      <c r="T873" t="s">
        <v>4970</v>
      </c>
      <c r="U873">
        <v>0</v>
      </c>
      <c r="V873" t="s">
        <v>4970</v>
      </c>
      <c r="W873">
        <v>0</v>
      </c>
      <c r="X873" t="s">
        <v>4970</v>
      </c>
      <c r="Y873">
        <v>0</v>
      </c>
      <c r="Z873" t="s">
        <v>4970</v>
      </c>
      <c r="AA873">
        <v>0</v>
      </c>
      <c r="AB873" t="s">
        <v>4970</v>
      </c>
      <c r="AC873">
        <v>0</v>
      </c>
      <c r="AD873" t="s">
        <v>4970</v>
      </c>
      <c r="AE873">
        <v>0</v>
      </c>
      <c r="AF873" t="s">
        <v>4970</v>
      </c>
      <c r="AG873">
        <v>0</v>
      </c>
      <c r="AH873" t="s">
        <v>4970</v>
      </c>
      <c r="AI873">
        <v>0</v>
      </c>
      <c r="AJ873" t="s">
        <v>4970</v>
      </c>
      <c r="AK873">
        <v>0</v>
      </c>
      <c r="AL873" t="s">
        <v>4970</v>
      </c>
      <c r="AM873">
        <v>0</v>
      </c>
      <c r="AN873" t="s">
        <v>4970</v>
      </c>
      <c r="AO873">
        <v>0</v>
      </c>
      <c r="AP873" t="s">
        <v>4970</v>
      </c>
      <c r="AQ873">
        <v>0</v>
      </c>
      <c r="AR873" t="s">
        <v>4970</v>
      </c>
      <c r="AS873">
        <v>0</v>
      </c>
      <c r="AT873" t="s">
        <v>4970</v>
      </c>
      <c r="AU873">
        <v>0</v>
      </c>
      <c r="AV873" t="s">
        <v>4970</v>
      </c>
      <c r="AW873">
        <v>0</v>
      </c>
      <c r="AX873" t="s">
        <v>4970</v>
      </c>
      <c r="AY873">
        <v>0</v>
      </c>
      <c r="AZ873" t="s">
        <v>4970</v>
      </c>
      <c r="BA873">
        <v>0</v>
      </c>
      <c r="BB873" t="s">
        <v>4970</v>
      </c>
      <c r="BC873">
        <v>0</v>
      </c>
      <c r="BD873" t="s">
        <v>4970</v>
      </c>
      <c r="BE873">
        <v>0</v>
      </c>
      <c r="BF873" t="s">
        <v>4970</v>
      </c>
      <c r="BG873">
        <v>0</v>
      </c>
      <c r="BH873" t="s">
        <v>4970</v>
      </c>
      <c r="BI873">
        <v>0</v>
      </c>
      <c r="BJ873" t="s">
        <v>4970</v>
      </c>
      <c r="BK873">
        <v>0</v>
      </c>
      <c r="BL873" t="s">
        <v>4970</v>
      </c>
      <c r="BM873">
        <v>0</v>
      </c>
      <c r="BN873" t="s">
        <v>4970</v>
      </c>
      <c r="BO873">
        <v>0</v>
      </c>
      <c r="BP873" t="s">
        <v>4970</v>
      </c>
      <c r="BQ873">
        <v>0</v>
      </c>
      <c r="BR873" t="s">
        <v>4970</v>
      </c>
      <c r="BS873">
        <v>0</v>
      </c>
      <c r="BT873" t="s">
        <v>4970</v>
      </c>
      <c r="BU873">
        <v>0</v>
      </c>
    </row>
    <row r="874" x14ac:dyDescent="0.25">
      <c r="A874" s="2" t="s">
        <v>4328</v>
      </c>
      <c r="B874" s="2">
        <v>49</v>
      </c>
      <c r="C874" s="2" t="s">
        <v>4996</v>
      </c>
      <c r="D874" s="2" t="s">
        <v>3140</v>
      </c>
      <c r="E874" s="2">
        <v>14</v>
      </c>
      <c r="F874" s="2" t="s">
        <v>3102</v>
      </c>
      <c r="G874" s="2">
        <v>42</v>
      </c>
      <c r="H874" s="2" t="s">
        <v>4970</v>
      </c>
      <c r="I874" s="2">
        <v>0</v>
      </c>
      <c r="J874" s="2" t="s">
        <v>4970</v>
      </c>
      <c r="K874" s="2">
        <v>0</v>
      </c>
      <c r="L874" t="s">
        <v>4970</v>
      </c>
      <c r="M874">
        <v>0</v>
      </c>
      <c r="N874" t="s">
        <v>4328</v>
      </c>
      <c r="O874">
        <v>9495</v>
      </c>
      <c r="P874" t="s">
        <v>4329</v>
      </c>
      <c r="Q874">
        <v>505</v>
      </c>
      <c r="R874" t="s">
        <v>4970</v>
      </c>
      <c r="S874">
        <v>0</v>
      </c>
      <c r="T874" t="s">
        <v>4970</v>
      </c>
      <c r="U874">
        <v>0</v>
      </c>
      <c r="V874" t="s">
        <v>4970</v>
      </c>
      <c r="W874">
        <v>0</v>
      </c>
      <c r="X874" t="s">
        <v>4970</v>
      </c>
      <c r="Y874">
        <v>0</v>
      </c>
      <c r="Z874" t="s">
        <v>4970</v>
      </c>
      <c r="AA874">
        <v>0</v>
      </c>
      <c r="AB874" t="s">
        <v>4970</v>
      </c>
      <c r="AC874">
        <v>0</v>
      </c>
      <c r="AD874" t="s">
        <v>4970</v>
      </c>
      <c r="AE874">
        <v>0</v>
      </c>
      <c r="AF874" t="s">
        <v>4970</v>
      </c>
      <c r="AG874">
        <v>0</v>
      </c>
      <c r="AH874" t="s">
        <v>4970</v>
      </c>
      <c r="AI874">
        <v>0</v>
      </c>
      <c r="AJ874" t="s">
        <v>4970</v>
      </c>
      <c r="AK874">
        <v>0</v>
      </c>
      <c r="AL874" t="s">
        <v>4970</v>
      </c>
      <c r="AM874">
        <v>0</v>
      </c>
      <c r="AN874" t="s">
        <v>4970</v>
      </c>
      <c r="AO874">
        <v>0</v>
      </c>
      <c r="AP874" t="s">
        <v>4970</v>
      </c>
      <c r="AQ874">
        <v>0</v>
      </c>
      <c r="AR874" t="s">
        <v>4970</v>
      </c>
      <c r="AS874">
        <v>0</v>
      </c>
      <c r="AT874" t="s">
        <v>4970</v>
      </c>
      <c r="AU874">
        <v>0</v>
      </c>
      <c r="AV874" t="s">
        <v>4970</v>
      </c>
      <c r="AW874">
        <v>0</v>
      </c>
      <c r="AX874" t="s">
        <v>4970</v>
      </c>
      <c r="AY874">
        <v>0</v>
      </c>
      <c r="AZ874" t="s">
        <v>4970</v>
      </c>
      <c r="BA874">
        <v>0</v>
      </c>
      <c r="BB874" t="s">
        <v>4970</v>
      </c>
      <c r="BC874">
        <v>0</v>
      </c>
      <c r="BD874" t="s">
        <v>4970</v>
      </c>
      <c r="BE874">
        <v>0</v>
      </c>
      <c r="BF874" t="s">
        <v>4970</v>
      </c>
      <c r="BG874">
        <v>0</v>
      </c>
      <c r="BH874" t="s">
        <v>4970</v>
      </c>
      <c r="BI874">
        <v>0</v>
      </c>
      <c r="BJ874" t="s">
        <v>4970</v>
      </c>
      <c r="BK874">
        <v>0</v>
      </c>
      <c r="BL874" t="s">
        <v>4970</v>
      </c>
      <c r="BM874">
        <v>0</v>
      </c>
      <c r="BN874" t="s">
        <v>4970</v>
      </c>
      <c r="BO874">
        <v>0</v>
      </c>
      <c r="BP874" t="s">
        <v>4970</v>
      </c>
      <c r="BQ874">
        <v>0</v>
      </c>
      <c r="BR874" t="s">
        <v>4970</v>
      </c>
      <c r="BS874">
        <v>0</v>
      </c>
      <c r="BT874" t="s">
        <v>4970</v>
      </c>
      <c r="BU874">
        <v>0</v>
      </c>
    </row>
    <row r="875" x14ac:dyDescent="0.25">
      <c r="A875" s="2" t="s">
        <v>4330</v>
      </c>
      <c r="B875" s="2">
        <v>49</v>
      </c>
      <c r="C875" s="2" t="s">
        <v>4996</v>
      </c>
      <c r="D875" s="2" t="s">
        <v>3143</v>
      </c>
      <c r="E875" s="2">
        <v>20</v>
      </c>
      <c r="F875" s="2" t="s">
        <v>3102</v>
      </c>
      <c r="G875" s="2">
        <v>42</v>
      </c>
      <c r="H875" s="2" t="s">
        <v>4970</v>
      </c>
      <c r="I875" s="2">
        <v>0</v>
      </c>
      <c r="J875" s="2" t="s">
        <v>4970</v>
      </c>
      <c r="K875" s="2">
        <v>0</v>
      </c>
      <c r="L875" t="s">
        <v>4970</v>
      </c>
      <c r="M875">
        <v>0</v>
      </c>
      <c r="N875" t="s">
        <v>4330</v>
      </c>
      <c r="O875">
        <v>9495</v>
      </c>
      <c r="P875" t="s">
        <v>4331</v>
      </c>
      <c r="Q875">
        <v>505</v>
      </c>
      <c r="R875" t="s">
        <v>4970</v>
      </c>
      <c r="S875">
        <v>0</v>
      </c>
      <c r="T875" t="s">
        <v>4970</v>
      </c>
      <c r="U875">
        <v>0</v>
      </c>
      <c r="V875" t="s">
        <v>4970</v>
      </c>
      <c r="W875">
        <v>0</v>
      </c>
      <c r="X875" t="s">
        <v>4970</v>
      </c>
      <c r="Y875">
        <v>0</v>
      </c>
      <c r="Z875" t="s">
        <v>4970</v>
      </c>
      <c r="AA875">
        <v>0</v>
      </c>
      <c r="AB875" t="s">
        <v>4970</v>
      </c>
      <c r="AC875">
        <v>0</v>
      </c>
      <c r="AD875" t="s">
        <v>4970</v>
      </c>
      <c r="AE875">
        <v>0</v>
      </c>
      <c r="AF875" t="s">
        <v>4970</v>
      </c>
      <c r="AG875">
        <v>0</v>
      </c>
      <c r="AH875" t="s">
        <v>4970</v>
      </c>
      <c r="AI875">
        <v>0</v>
      </c>
      <c r="AJ875" t="s">
        <v>4970</v>
      </c>
      <c r="AK875">
        <v>0</v>
      </c>
      <c r="AL875" t="s">
        <v>4970</v>
      </c>
      <c r="AM875">
        <v>0</v>
      </c>
      <c r="AN875" t="s">
        <v>4970</v>
      </c>
      <c r="AO875">
        <v>0</v>
      </c>
      <c r="AP875" t="s">
        <v>4970</v>
      </c>
      <c r="AQ875">
        <v>0</v>
      </c>
      <c r="AR875" t="s">
        <v>4970</v>
      </c>
      <c r="AS875">
        <v>0</v>
      </c>
      <c r="AT875" t="s">
        <v>4970</v>
      </c>
      <c r="AU875">
        <v>0</v>
      </c>
      <c r="AV875" t="s">
        <v>4970</v>
      </c>
      <c r="AW875">
        <v>0</v>
      </c>
      <c r="AX875" t="s">
        <v>4970</v>
      </c>
      <c r="AY875">
        <v>0</v>
      </c>
      <c r="AZ875" t="s">
        <v>4970</v>
      </c>
      <c r="BA875">
        <v>0</v>
      </c>
      <c r="BB875" t="s">
        <v>4970</v>
      </c>
      <c r="BC875">
        <v>0</v>
      </c>
      <c r="BD875" t="s">
        <v>4970</v>
      </c>
      <c r="BE875">
        <v>0</v>
      </c>
      <c r="BF875" t="s">
        <v>4970</v>
      </c>
      <c r="BG875">
        <v>0</v>
      </c>
      <c r="BH875" t="s">
        <v>4970</v>
      </c>
      <c r="BI875">
        <v>0</v>
      </c>
      <c r="BJ875" t="s">
        <v>4970</v>
      </c>
      <c r="BK875">
        <v>0</v>
      </c>
      <c r="BL875" t="s">
        <v>4970</v>
      </c>
      <c r="BM875">
        <v>0</v>
      </c>
      <c r="BN875" t="s">
        <v>4970</v>
      </c>
      <c r="BO875">
        <v>0</v>
      </c>
      <c r="BP875" t="s">
        <v>4970</v>
      </c>
      <c r="BQ875">
        <v>0</v>
      </c>
      <c r="BR875" t="s">
        <v>4970</v>
      </c>
      <c r="BS875">
        <v>0</v>
      </c>
      <c r="BT875" t="s">
        <v>4970</v>
      </c>
      <c r="BU875">
        <v>0</v>
      </c>
    </row>
    <row r="876" x14ac:dyDescent="0.25">
      <c r="A876" s="2" t="s">
        <v>4332</v>
      </c>
      <c r="B876" s="2">
        <v>49</v>
      </c>
      <c r="C876" s="2" t="s">
        <v>4996</v>
      </c>
      <c r="D876" s="2" t="s">
        <v>3143</v>
      </c>
      <c r="E876" s="2">
        <v>20</v>
      </c>
      <c r="F876" s="2" t="s">
        <v>3102</v>
      </c>
      <c r="G876" s="2">
        <v>42</v>
      </c>
      <c r="H876" s="2" t="s">
        <v>4970</v>
      </c>
      <c r="I876" s="2">
        <v>0</v>
      </c>
      <c r="J876" s="2" t="s">
        <v>4970</v>
      </c>
      <c r="K876" s="2">
        <v>0</v>
      </c>
      <c r="L876" t="s">
        <v>4970</v>
      </c>
      <c r="M876">
        <v>0</v>
      </c>
      <c r="N876" t="s">
        <v>4332</v>
      </c>
      <c r="O876">
        <v>9495</v>
      </c>
      <c r="P876" t="s">
        <v>4333</v>
      </c>
      <c r="Q876">
        <v>505</v>
      </c>
      <c r="R876" t="s">
        <v>4970</v>
      </c>
      <c r="S876">
        <v>0</v>
      </c>
      <c r="T876" t="s">
        <v>4970</v>
      </c>
      <c r="U876">
        <v>0</v>
      </c>
      <c r="V876" t="s">
        <v>4970</v>
      </c>
      <c r="W876">
        <v>0</v>
      </c>
      <c r="X876" t="s">
        <v>4970</v>
      </c>
      <c r="Y876">
        <v>0</v>
      </c>
      <c r="Z876" t="s">
        <v>4970</v>
      </c>
      <c r="AA876">
        <v>0</v>
      </c>
      <c r="AB876" t="s">
        <v>4970</v>
      </c>
      <c r="AC876">
        <v>0</v>
      </c>
      <c r="AD876" t="s">
        <v>4970</v>
      </c>
      <c r="AE876">
        <v>0</v>
      </c>
      <c r="AF876" t="s">
        <v>4970</v>
      </c>
      <c r="AG876">
        <v>0</v>
      </c>
      <c r="AH876" t="s">
        <v>4970</v>
      </c>
      <c r="AI876">
        <v>0</v>
      </c>
      <c r="AJ876" t="s">
        <v>4970</v>
      </c>
      <c r="AK876">
        <v>0</v>
      </c>
      <c r="AL876" t="s">
        <v>4970</v>
      </c>
      <c r="AM876">
        <v>0</v>
      </c>
      <c r="AN876" t="s">
        <v>4970</v>
      </c>
      <c r="AO876">
        <v>0</v>
      </c>
      <c r="AP876" t="s">
        <v>4970</v>
      </c>
      <c r="AQ876">
        <v>0</v>
      </c>
      <c r="AR876" t="s">
        <v>4970</v>
      </c>
      <c r="AS876">
        <v>0</v>
      </c>
      <c r="AT876" t="s">
        <v>4970</v>
      </c>
      <c r="AU876">
        <v>0</v>
      </c>
      <c r="AV876" t="s">
        <v>4970</v>
      </c>
      <c r="AW876">
        <v>0</v>
      </c>
      <c r="AX876" t="s">
        <v>4970</v>
      </c>
      <c r="AY876">
        <v>0</v>
      </c>
      <c r="AZ876" t="s">
        <v>4970</v>
      </c>
      <c r="BA876">
        <v>0</v>
      </c>
      <c r="BB876" t="s">
        <v>4970</v>
      </c>
      <c r="BC876">
        <v>0</v>
      </c>
      <c r="BD876" t="s">
        <v>4970</v>
      </c>
      <c r="BE876">
        <v>0</v>
      </c>
      <c r="BF876" t="s">
        <v>4970</v>
      </c>
      <c r="BG876">
        <v>0</v>
      </c>
      <c r="BH876" t="s">
        <v>4970</v>
      </c>
      <c r="BI876">
        <v>0</v>
      </c>
      <c r="BJ876" t="s">
        <v>4970</v>
      </c>
      <c r="BK876">
        <v>0</v>
      </c>
      <c r="BL876" t="s">
        <v>4970</v>
      </c>
      <c r="BM876">
        <v>0</v>
      </c>
      <c r="BN876" t="s">
        <v>4970</v>
      </c>
      <c r="BO876">
        <v>0</v>
      </c>
      <c r="BP876" t="s">
        <v>4970</v>
      </c>
      <c r="BQ876">
        <v>0</v>
      </c>
      <c r="BR876" t="s">
        <v>4970</v>
      </c>
      <c r="BS876">
        <v>0</v>
      </c>
      <c r="BT876" t="s">
        <v>4970</v>
      </c>
      <c r="BU876">
        <v>0</v>
      </c>
    </row>
    <row r="877" x14ac:dyDescent="0.25">
      <c r="A877" s="2" t="s">
        <v>4334</v>
      </c>
      <c r="B877" s="2">
        <v>49</v>
      </c>
      <c r="C877" s="2" t="s">
        <v>4997</v>
      </c>
      <c r="D877" s="2" t="s">
        <v>3140</v>
      </c>
      <c r="E877" s="2">
        <v>14</v>
      </c>
      <c r="F877" s="2" t="s">
        <v>3102</v>
      </c>
      <c r="G877" s="2">
        <v>42</v>
      </c>
      <c r="H877" s="2" t="s">
        <v>4970</v>
      </c>
      <c r="I877" s="2">
        <v>0</v>
      </c>
      <c r="J877" s="2" t="s">
        <v>4970</v>
      </c>
      <c r="K877" s="2">
        <v>0</v>
      </c>
      <c r="L877" t="s">
        <v>4970</v>
      </c>
      <c r="M877">
        <v>0</v>
      </c>
      <c r="N877" t="s">
        <v>4334</v>
      </c>
      <c r="O877">
        <v>9495</v>
      </c>
      <c r="P877" t="s">
        <v>4335</v>
      </c>
      <c r="Q877">
        <v>505</v>
      </c>
      <c r="R877" t="s">
        <v>4970</v>
      </c>
      <c r="S877">
        <v>0</v>
      </c>
      <c r="T877" t="s">
        <v>4970</v>
      </c>
      <c r="U877">
        <v>0</v>
      </c>
      <c r="V877" t="s">
        <v>4970</v>
      </c>
      <c r="W877">
        <v>0</v>
      </c>
      <c r="X877" t="s">
        <v>4970</v>
      </c>
      <c r="Y877">
        <v>0</v>
      </c>
      <c r="Z877" t="s">
        <v>4970</v>
      </c>
      <c r="AA877">
        <v>0</v>
      </c>
      <c r="AB877" t="s">
        <v>4970</v>
      </c>
      <c r="AC877">
        <v>0</v>
      </c>
      <c r="AD877" t="s">
        <v>4970</v>
      </c>
      <c r="AE877">
        <v>0</v>
      </c>
      <c r="AF877" t="s">
        <v>4970</v>
      </c>
      <c r="AG877">
        <v>0</v>
      </c>
      <c r="AH877" t="s">
        <v>4970</v>
      </c>
      <c r="AI877">
        <v>0</v>
      </c>
      <c r="AJ877" t="s">
        <v>4970</v>
      </c>
      <c r="AK877">
        <v>0</v>
      </c>
      <c r="AL877" t="s">
        <v>4970</v>
      </c>
      <c r="AM877">
        <v>0</v>
      </c>
      <c r="AN877" t="s">
        <v>4970</v>
      </c>
      <c r="AO877">
        <v>0</v>
      </c>
      <c r="AP877" t="s">
        <v>4970</v>
      </c>
      <c r="AQ877">
        <v>0</v>
      </c>
      <c r="AR877" t="s">
        <v>4970</v>
      </c>
      <c r="AS877">
        <v>0</v>
      </c>
      <c r="AT877" t="s">
        <v>4970</v>
      </c>
      <c r="AU877">
        <v>0</v>
      </c>
      <c r="AV877" t="s">
        <v>4970</v>
      </c>
      <c r="AW877">
        <v>0</v>
      </c>
      <c r="AX877" t="s">
        <v>4970</v>
      </c>
      <c r="AY877">
        <v>0</v>
      </c>
      <c r="AZ877" t="s">
        <v>4970</v>
      </c>
      <c r="BA877">
        <v>0</v>
      </c>
      <c r="BB877" t="s">
        <v>4970</v>
      </c>
      <c r="BC877">
        <v>0</v>
      </c>
      <c r="BD877" t="s">
        <v>4970</v>
      </c>
      <c r="BE877">
        <v>0</v>
      </c>
      <c r="BF877" t="s">
        <v>4970</v>
      </c>
      <c r="BG877">
        <v>0</v>
      </c>
      <c r="BH877" t="s">
        <v>4970</v>
      </c>
      <c r="BI877">
        <v>0</v>
      </c>
      <c r="BJ877" t="s">
        <v>4970</v>
      </c>
      <c r="BK877">
        <v>0</v>
      </c>
      <c r="BL877" t="s">
        <v>4970</v>
      </c>
      <c r="BM877">
        <v>0</v>
      </c>
      <c r="BN877" t="s">
        <v>4970</v>
      </c>
      <c r="BO877">
        <v>0</v>
      </c>
      <c r="BP877" t="s">
        <v>4970</v>
      </c>
      <c r="BQ877">
        <v>0</v>
      </c>
      <c r="BR877" t="s">
        <v>4970</v>
      </c>
      <c r="BS877">
        <v>0</v>
      </c>
      <c r="BT877" t="s">
        <v>4970</v>
      </c>
      <c r="BU877">
        <v>0</v>
      </c>
    </row>
    <row r="878" x14ac:dyDescent="0.25">
      <c r="A878" s="2" t="s">
        <v>4336</v>
      </c>
      <c r="B878" s="2">
        <v>49</v>
      </c>
      <c r="C878" s="2" t="s">
        <v>4997</v>
      </c>
      <c r="D878" s="2" t="s">
        <v>3143</v>
      </c>
      <c r="E878" s="2">
        <v>20</v>
      </c>
      <c r="F878" s="2" t="s">
        <v>3102</v>
      </c>
      <c r="G878" s="2">
        <v>42</v>
      </c>
      <c r="H878" s="2" t="s">
        <v>4970</v>
      </c>
      <c r="I878" s="2">
        <v>0</v>
      </c>
      <c r="J878" s="2" t="s">
        <v>4970</v>
      </c>
      <c r="K878" s="2">
        <v>0</v>
      </c>
      <c r="L878" t="s">
        <v>4970</v>
      </c>
      <c r="M878">
        <v>0</v>
      </c>
      <c r="N878" t="s">
        <v>4336</v>
      </c>
      <c r="O878">
        <v>9495</v>
      </c>
      <c r="P878" t="s">
        <v>4337</v>
      </c>
      <c r="Q878">
        <v>505</v>
      </c>
      <c r="R878" t="s">
        <v>4970</v>
      </c>
      <c r="S878">
        <v>0</v>
      </c>
      <c r="T878" t="s">
        <v>4970</v>
      </c>
      <c r="U878">
        <v>0</v>
      </c>
      <c r="V878" t="s">
        <v>4970</v>
      </c>
      <c r="W878">
        <v>0</v>
      </c>
      <c r="X878" t="s">
        <v>4970</v>
      </c>
      <c r="Y878">
        <v>0</v>
      </c>
      <c r="Z878" t="s">
        <v>4970</v>
      </c>
      <c r="AA878">
        <v>0</v>
      </c>
      <c r="AB878" t="s">
        <v>4970</v>
      </c>
      <c r="AC878">
        <v>0</v>
      </c>
      <c r="AD878" t="s">
        <v>4970</v>
      </c>
      <c r="AE878">
        <v>0</v>
      </c>
      <c r="AF878" t="s">
        <v>4970</v>
      </c>
      <c r="AG878">
        <v>0</v>
      </c>
      <c r="AH878" t="s">
        <v>4970</v>
      </c>
      <c r="AI878">
        <v>0</v>
      </c>
      <c r="AJ878" t="s">
        <v>4970</v>
      </c>
      <c r="AK878">
        <v>0</v>
      </c>
      <c r="AL878" t="s">
        <v>4970</v>
      </c>
      <c r="AM878">
        <v>0</v>
      </c>
      <c r="AN878" t="s">
        <v>4970</v>
      </c>
      <c r="AO878">
        <v>0</v>
      </c>
      <c r="AP878" t="s">
        <v>4970</v>
      </c>
      <c r="AQ878">
        <v>0</v>
      </c>
      <c r="AR878" t="s">
        <v>4970</v>
      </c>
      <c r="AS878">
        <v>0</v>
      </c>
      <c r="AT878" t="s">
        <v>4970</v>
      </c>
      <c r="AU878">
        <v>0</v>
      </c>
      <c r="AV878" t="s">
        <v>4970</v>
      </c>
      <c r="AW878">
        <v>0</v>
      </c>
      <c r="AX878" t="s">
        <v>4970</v>
      </c>
      <c r="AY878">
        <v>0</v>
      </c>
      <c r="AZ878" t="s">
        <v>4970</v>
      </c>
      <c r="BA878">
        <v>0</v>
      </c>
      <c r="BB878" t="s">
        <v>4970</v>
      </c>
      <c r="BC878">
        <v>0</v>
      </c>
      <c r="BD878" t="s">
        <v>4970</v>
      </c>
      <c r="BE878">
        <v>0</v>
      </c>
      <c r="BF878" t="s">
        <v>4970</v>
      </c>
      <c r="BG878">
        <v>0</v>
      </c>
      <c r="BH878" t="s">
        <v>4970</v>
      </c>
      <c r="BI878">
        <v>0</v>
      </c>
      <c r="BJ878" t="s">
        <v>4970</v>
      </c>
      <c r="BK878">
        <v>0</v>
      </c>
      <c r="BL878" t="s">
        <v>4970</v>
      </c>
      <c r="BM878">
        <v>0</v>
      </c>
      <c r="BN878" t="s">
        <v>4970</v>
      </c>
      <c r="BO878">
        <v>0</v>
      </c>
      <c r="BP878" t="s">
        <v>4970</v>
      </c>
      <c r="BQ878">
        <v>0</v>
      </c>
      <c r="BR878" t="s">
        <v>4970</v>
      </c>
      <c r="BS878">
        <v>0</v>
      </c>
      <c r="BT878" t="s">
        <v>4970</v>
      </c>
      <c r="BU878">
        <v>0</v>
      </c>
    </row>
    <row r="879" x14ac:dyDescent="0.25">
      <c r="A879" s="2" t="s">
        <v>4338</v>
      </c>
      <c r="B879" s="2">
        <v>49</v>
      </c>
      <c r="C879" s="2" t="s">
        <v>4997</v>
      </c>
      <c r="D879" s="2" t="s">
        <v>3143</v>
      </c>
      <c r="E879" s="2">
        <v>20</v>
      </c>
      <c r="F879" s="2" t="s">
        <v>3102</v>
      </c>
      <c r="G879" s="2">
        <v>42</v>
      </c>
      <c r="H879" s="2" t="s">
        <v>4970</v>
      </c>
      <c r="I879" s="2">
        <v>0</v>
      </c>
      <c r="J879" s="2" t="s">
        <v>4970</v>
      </c>
      <c r="K879" s="2">
        <v>0</v>
      </c>
      <c r="L879" t="s">
        <v>4970</v>
      </c>
      <c r="M879">
        <v>0</v>
      </c>
      <c r="N879" t="s">
        <v>4338</v>
      </c>
      <c r="O879">
        <v>9495</v>
      </c>
      <c r="P879" t="s">
        <v>4339</v>
      </c>
      <c r="Q879">
        <v>505</v>
      </c>
      <c r="R879" t="s">
        <v>4970</v>
      </c>
      <c r="S879">
        <v>0</v>
      </c>
      <c r="T879" t="s">
        <v>4970</v>
      </c>
      <c r="U879">
        <v>0</v>
      </c>
      <c r="V879" t="s">
        <v>4970</v>
      </c>
      <c r="W879">
        <v>0</v>
      </c>
      <c r="X879" t="s">
        <v>4970</v>
      </c>
      <c r="Y879">
        <v>0</v>
      </c>
      <c r="Z879" t="s">
        <v>4970</v>
      </c>
      <c r="AA879">
        <v>0</v>
      </c>
      <c r="AB879" t="s">
        <v>4970</v>
      </c>
      <c r="AC879">
        <v>0</v>
      </c>
      <c r="AD879" t="s">
        <v>4970</v>
      </c>
      <c r="AE879">
        <v>0</v>
      </c>
      <c r="AF879" t="s">
        <v>4970</v>
      </c>
      <c r="AG879">
        <v>0</v>
      </c>
      <c r="AH879" t="s">
        <v>4970</v>
      </c>
      <c r="AI879">
        <v>0</v>
      </c>
      <c r="AJ879" t="s">
        <v>4970</v>
      </c>
      <c r="AK879">
        <v>0</v>
      </c>
      <c r="AL879" t="s">
        <v>4970</v>
      </c>
      <c r="AM879">
        <v>0</v>
      </c>
      <c r="AN879" t="s">
        <v>4970</v>
      </c>
      <c r="AO879">
        <v>0</v>
      </c>
      <c r="AP879" t="s">
        <v>4970</v>
      </c>
      <c r="AQ879">
        <v>0</v>
      </c>
      <c r="AR879" t="s">
        <v>4970</v>
      </c>
      <c r="AS879">
        <v>0</v>
      </c>
      <c r="AT879" t="s">
        <v>4970</v>
      </c>
      <c r="AU879">
        <v>0</v>
      </c>
      <c r="AV879" t="s">
        <v>4970</v>
      </c>
      <c r="AW879">
        <v>0</v>
      </c>
      <c r="AX879" t="s">
        <v>4970</v>
      </c>
      <c r="AY879">
        <v>0</v>
      </c>
      <c r="AZ879" t="s">
        <v>4970</v>
      </c>
      <c r="BA879">
        <v>0</v>
      </c>
      <c r="BB879" t="s">
        <v>4970</v>
      </c>
      <c r="BC879">
        <v>0</v>
      </c>
      <c r="BD879" t="s">
        <v>4970</v>
      </c>
      <c r="BE879">
        <v>0</v>
      </c>
      <c r="BF879" t="s">
        <v>4970</v>
      </c>
      <c r="BG879">
        <v>0</v>
      </c>
      <c r="BH879" t="s">
        <v>4970</v>
      </c>
      <c r="BI879">
        <v>0</v>
      </c>
      <c r="BJ879" t="s">
        <v>4970</v>
      </c>
      <c r="BK879">
        <v>0</v>
      </c>
      <c r="BL879" t="s">
        <v>4970</v>
      </c>
      <c r="BM879">
        <v>0</v>
      </c>
      <c r="BN879" t="s">
        <v>4970</v>
      </c>
      <c r="BO879">
        <v>0</v>
      </c>
      <c r="BP879" t="s">
        <v>4970</v>
      </c>
      <c r="BQ879">
        <v>0</v>
      </c>
      <c r="BR879" t="s">
        <v>4970</v>
      </c>
      <c r="BS879">
        <v>0</v>
      </c>
      <c r="BT879" t="s">
        <v>4970</v>
      </c>
      <c r="BU879">
        <v>0</v>
      </c>
    </row>
    <row r="880" x14ac:dyDescent="0.25">
      <c r="A880" s="2" t="s">
        <v>4340</v>
      </c>
      <c r="B880" s="2">
        <v>49</v>
      </c>
      <c r="C880" s="2" t="s">
        <v>4995</v>
      </c>
      <c r="D880" s="2" t="s">
        <v>3115</v>
      </c>
      <c r="E880" s="2">
        <v>40</v>
      </c>
      <c r="F880" s="2" t="s">
        <v>3102</v>
      </c>
      <c r="G880" s="2">
        <v>48</v>
      </c>
      <c r="H880" s="2" t="s">
        <v>4970</v>
      </c>
      <c r="I880" s="2">
        <v>0</v>
      </c>
      <c r="J880" s="2" t="s">
        <v>4970</v>
      </c>
      <c r="K880" s="2">
        <v>0</v>
      </c>
      <c r="L880" t="s">
        <v>4970</v>
      </c>
      <c r="M880">
        <v>0</v>
      </c>
      <c r="N880" t="s">
        <v>4340</v>
      </c>
      <c r="O880">
        <v>9495</v>
      </c>
      <c r="P880" t="s">
        <v>4341</v>
      </c>
      <c r="Q880">
        <v>505</v>
      </c>
      <c r="R880" t="s">
        <v>4970</v>
      </c>
      <c r="S880">
        <v>0</v>
      </c>
      <c r="T880" t="s">
        <v>4970</v>
      </c>
      <c r="U880">
        <v>0</v>
      </c>
      <c r="V880" t="s">
        <v>4970</v>
      </c>
      <c r="W880">
        <v>0</v>
      </c>
      <c r="X880" t="s">
        <v>4970</v>
      </c>
      <c r="Y880">
        <v>0</v>
      </c>
      <c r="Z880" t="s">
        <v>4970</v>
      </c>
      <c r="AA880">
        <v>0</v>
      </c>
      <c r="AB880" t="s">
        <v>4970</v>
      </c>
      <c r="AC880">
        <v>0</v>
      </c>
      <c r="AD880" t="s">
        <v>4970</v>
      </c>
      <c r="AE880">
        <v>0</v>
      </c>
      <c r="AF880" t="s">
        <v>4970</v>
      </c>
      <c r="AG880">
        <v>0</v>
      </c>
      <c r="AH880" t="s">
        <v>4970</v>
      </c>
      <c r="AI880">
        <v>0</v>
      </c>
      <c r="AJ880" t="s">
        <v>4970</v>
      </c>
      <c r="AK880">
        <v>0</v>
      </c>
      <c r="AL880" t="s">
        <v>4970</v>
      </c>
      <c r="AM880">
        <v>0</v>
      </c>
      <c r="AN880" t="s">
        <v>4970</v>
      </c>
      <c r="AO880">
        <v>0</v>
      </c>
      <c r="AP880" t="s">
        <v>4970</v>
      </c>
      <c r="AQ880">
        <v>0</v>
      </c>
      <c r="AR880" t="s">
        <v>4970</v>
      </c>
      <c r="AS880">
        <v>0</v>
      </c>
      <c r="AT880" t="s">
        <v>4970</v>
      </c>
      <c r="AU880">
        <v>0</v>
      </c>
      <c r="AV880" t="s">
        <v>4970</v>
      </c>
      <c r="AW880">
        <v>0</v>
      </c>
      <c r="AX880" t="s">
        <v>4970</v>
      </c>
      <c r="AY880">
        <v>0</v>
      </c>
      <c r="AZ880" t="s">
        <v>4970</v>
      </c>
      <c r="BA880">
        <v>0</v>
      </c>
      <c r="BB880" t="s">
        <v>4970</v>
      </c>
      <c r="BC880">
        <v>0</v>
      </c>
      <c r="BD880" t="s">
        <v>4970</v>
      </c>
      <c r="BE880">
        <v>0</v>
      </c>
      <c r="BF880" t="s">
        <v>4970</v>
      </c>
      <c r="BG880">
        <v>0</v>
      </c>
      <c r="BH880" t="s">
        <v>4970</v>
      </c>
      <c r="BI880">
        <v>0</v>
      </c>
      <c r="BJ880" t="s">
        <v>4970</v>
      </c>
      <c r="BK880">
        <v>0</v>
      </c>
      <c r="BL880" t="s">
        <v>4970</v>
      </c>
      <c r="BM880">
        <v>0</v>
      </c>
      <c r="BN880" t="s">
        <v>4970</v>
      </c>
      <c r="BO880">
        <v>0</v>
      </c>
      <c r="BP880" t="s">
        <v>4970</v>
      </c>
      <c r="BQ880">
        <v>0</v>
      </c>
      <c r="BR880" t="s">
        <v>4970</v>
      </c>
      <c r="BS880">
        <v>0</v>
      </c>
      <c r="BT880" t="s">
        <v>4970</v>
      </c>
      <c r="BU880">
        <v>0</v>
      </c>
    </row>
    <row r="881" x14ac:dyDescent="0.25">
      <c r="A881" s="2" t="s">
        <v>4342</v>
      </c>
      <c r="B881" s="2">
        <v>49</v>
      </c>
      <c r="C881" s="2" t="s">
        <v>4995</v>
      </c>
      <c r="D881" s="2" t="s">
        <v>3156</v>
      </c>
      <c r="E881" s="2">
        <v>19</v>
      </c>
      <c r="F881" s="2" t="s">
        <v>3102</v>
      </c>
      <c r="G881" s="2">
        <v>48</v>
      </c>
      <c r="H881" s="2" t="s">
        <v>4970</v>
      </c>
      <c r="I881" s="2">
        <v>0</v>
      </c>
      <c r="J881" s="2" t="s">
        <v>4970</v>
      </c>
      <c r="K881" s="2">
        <v>0</v>
      </c>
      <c r="L881" t="s">
        <v>4970</v>
      </c>
      <c r="M881">
        <v>0</v>
      </c>
      <c r="N881" t="s">
        <v>4342</v>
      </c>
      <c r="O881">
        <v>9495</v>
      </c>
      <c r="P881" t="s">
        <v>4343</v>
      </c>
      <c r="Q881">
        <v>505</v>
      </c>
      <c r="R881" t="s">
        <v>4970</v>
      </c>
      <c r="S881">
        <v>0</v>
      </c>
      <c r="T881" t="s">
        <v>4970</v>
      </c>
      <c r="U881">
        <v>0</v>
      </c>
      <c r="V881" t="s">
        <v>4970</v>
      </c>
      <c r="W881">
        <v>0</v>
      </c>
      <c r="X881" t="s">
        <v>4970</v>
      </c>
      <c r="Y881">
        <v>0</v>
      </c>
      <c r="Z881" t="s">
        <v>4970</v>
      </c>
      <c r="AA881">
        <v>0</v>
      </c>
      <c r="AB881" t="s">
        <v>4970</v>
      </c>
      <c r="AC881">
        <v>0</v>
      </c>
      <c r="AD881" t="s">
        <v>4970</v>
      </c>
      <c r="AE881">
        <v>0</v>
      </c>
      <c r="AF881" t="s">
        <v>4970</v>
      </c>
      <c r="AG881">
        <v>0</v>
      </c>
      <c r="AH881" t="s">
        <v>4970</v>
      </c>
      <c r="AI881">
        <v>0</v>
      </c>
      <c r="AJ881" t="s">
        <v>4970</v>
      </c>
      <c r="AK881">
        <v>0</v>
      </c>
      <c r="AL881" t="s">
        <v>4970</v>
      </c>
      <c r="AM881">
        <v>0</v>
      </c>
      <c r="AN881" t="s">
        <v>4970</v>
      </c>
      <c r="AO881">
        <v>0</v>
      </c>
      <c r="AP881" t="s">
        <v>4970</v>
      </c>
      <c r="AQ881">
        <v>0</v>
      </c>
      <c r="AR881" t="s">
        <v>4970</v>
      </c>
      <c r="AS881">
        <v>0</v>
      </c>
      <c r="AT881" t="s">
        <v>4970</v>
      </c>
      <c r="AU881">
        <v>0</v>
      </c>
      <c r="AV881" t="s">
        <v>4970</v>
      </c>
      <c r="AW881">
        <v>0</v>
      </c>
      <c r="AX881" t="s">
        <v>4970</v>
      </c>
      <c r="AY881">
        <v>0</v>
      </c>
      <c r="AZ881" t="s">
        <v>4970</v>
      </c>
      <c r="BA881">
        <v>0</v>
      </c>
      <c r="BB881" t="s">
        <v>4970</v>
      </c>
      <c r="BC881">
        <v>0</v>
      </c>
      <c r="BD881" t="s">
        <v>4970</v>
      </c>
      <c r="BE881">
        <v>0</v>
      </c>
      <c r="BF881" t="s">
        <v>4970</v>
      </c>
      <c r="BG881">
        <v>0</v>
      </c>
      <c r="BH881" t="s">
        <v>4970</v>
      </c>
      <c r="BI881">
        <v>0</v>
      </c>
      <c r="BJ881" t="s">
        <v>4970</v>
      </c>
      <c r="BK881">
        <v>0</v>
      </c>
      <c r="BL881" t="s">
        <v>4970</v>
      </c>
      <c r="BM881">
        <v>0</v>
      </c>
      <c r="BN881" t="s">
        <v>4970</v>
      </c>
      <c r="BO881">
        <v>0</v>
      </c>
      <c r="BP881" t="s">
        <v>4970</v>
      </c>
      <c r="BQ881">
        <v>0</v>
      </c>
      <c r="BR881" t="s">
        <v>4970</v>
      </c>
      <c r="BS881">
        <v>0</v>
      </c>
      <c r="BT881" t="s">
        <v>4970</v>
      </c>
      <c r="BU881">
        <v>0</v>
      </c>
    </row>
    <row r="882" x14ac:dyDescent="0.25">
      <c r="A882" s="2" t="s">
        <v>4344</v>
      </c>
      <c r="B882" s="2">
        <v>49</v>
      </c>
      <c r="C882" s="2" t="s">
        <v>4995</v>
      </c>
      <c r="D882" s="2" t="s">
        <v>3115</v>
      </c>
      <c r="E882" s="2">
        <v>40</v>
      </c>
      <c r="F882" s="2" t="s">
        <v>3102</v>
      </c>
      <c r="G882" s="2">
        <v>48</v>
      </c>
      <c r="H882" s="2" t="s">
        <v>4970</v>
      </c>
      <c r="I882" s="2">
        <v>0</v>
      </c>
      <c r="J882" s="2" t="s">
        <v>4970</v>
      </c>
      <c r="K882" s="2">
        <v>0</v>
      </c>
      <c r="L882" t="s">
        <v>4970</v>
      </c>
      <c r="M882">
        <v>0</v>
      </c>
      <c r="N882" t="s">
        <v>4344</v>
      </c>
      <c r="O882">
        <v>9495</v>
      </c>
      <c r="P882" t="s">
        <v>4345</v>
      </c>
      <c r="Q882">
        <v>505</v>
      </c>
      <c r="R882" t="s">
        <v>4970</v>
      </c>
      <c r="S882">
        <v>0</v>
      </c>
      <c r="T882" t="s">
        <v>4970</v>
      </c>
      <c r="U882">
        <v>0</v>
      </c>
      <c r="V882" t="s">
        <v>4970</v>
      </c>
      <c r="W882">
        <v>0</v>
      </c>
      <c r="X882" t="s">
        <v>4970</v>
      </c>
      <c r="Y882">
        <v>0</v>
      </c>
      <c r="Z882" t="s">
        <v>4970</v>
      </c>
      <c r="AA882">
        <v>0</v>
      </c>
      <c r="AB882" t="s">
        <v>4970</v>
      </c>
      <c r="AC882">
        <v>0</v>
      </c>
      <c r="AD882" t="s">
        <v>4970</v>
      </c>
      <c r="AE882">
        <v>0</v>
      </c>
      <c r="AF882" t="s">
        <v>4970</v>
      </c>
      <c r="AG882">
        <v>0</v>
      </c>
      <c r="AH882" t="s">
        <v>4970</v>
      </c>
      <c r="AI882">
        <v>0</v>
      </c>
      <c r="AJ882" t="s">
        <v>4970</v>
      </c>
      <c r="AK882">
        <v>0</v>
      </c>
      <c r="AL882" t="s">
        <v>4970</v>
      </c>
      <c r="AM882">
        <v>0</v>
      </c>
      <c r="AN882" t="s">
        <v>4970</v>
      </c>
      <c r="AO882">
        <v>0</v>
      </c>
      <c r="AP882" t="s">
        <v>4970</v>
      </c>
      <c r="AQ882">
        <v>0</v>
      </c>
      <c r="AR882" t="s">
        <v>4970</v>
      </c>
      <c r="AS882">
        <v>0</v>
      </c>
      <c r="AT882" t="s">
        <v>4970</v>
      </c>
      <c r="AU882">
        <v>0</v>
      </c>
      <c r="AV882" t="s">
        <v>4970</v>
      </c>
      <c r="AW882">
        <v>0</v>
      </c>
      <c r="AX882" t="s">
        <v>4970</v>
      </c>
      <c r="AY882">
        <v>0</v>
      </c>
      <c r="AZ882" t="s">
        <v>4970</v>
      </c>
      <c r="BA882">
        <v>0</v>
      </c>
      <c r="BB882" t="s">
        <v>4970</v>
      </c>
      <c r="BC882">
        <v>0</v>
      </c>
      <c r="BD882" t="s">
        <v>4970</v>
      </c>
      <c r="BE882">
        <v>0</v>
      </c>
      <c r="BF882" t="s">
        <v>4970</v>
      </c>
      <c r="BG882">
        <v>0</v>
      </c>
      <c r="BH882" t="s">
        <v>4970</v>
      </c>
      <c r="BI882">
        <v>0</v>
      </c>
      <c r="BJ882" t="s">
        <v>4970</v>
      </c>
      <c r="BK882">
        <v>0</v>
      </c>
      <c r="BL882" t="s">
        <v>4970</v>
      </c>
      <c r="BM882">
        <v>0</v>
      </c>
      <c r="BN882" t="s">
        <v>4970</v>
      </c>
      <c r="BO882">
        <v>0</v>
      </c>
      <c r="BP882" t="s">
        <v>4970</v>
      </c>
      <c r="BQ882">
        <v>0</v>
      </c>
      <c r="BR882" t="s">
        <v>4970</v>
      </c>
      <c r="BS882">
        <v>0</v>
      </c>
      <c r="BT882" t="s">
        <v>4970</v>
      </c>
      <c r="BU882">
        <v>0</v>
      </c>
    </row>
    <row r="883" x14ac:dyDescent="0.25">
      <c r="A883" s="2" t="s">
        <v>4346</v>
      </c>
      <c r="B883" s="2">
        <v>55</v>
      </c>
      <c r="C883" s="2" t="s">
        <v>4996</v>
      </c>
      <c r="D883" s="2" t="s">
        <v>3140</v>
      </c>
      <c r="E883" s="2">
        <v>13</v>
      </c>
      <c r="F883" s="2" t="s">
        <v>3215</v>
      </c>
      <c r="G883" s="2">
        <v>8</v>
      </c>
      <c r="H883" s="2" t="s">
        <v>422</v>
      </c>
      <c r="I883" s="2">
        <v>8</v>
      </c>
      <c r="J883" s="2" t="s">
        <v>736</v>
      </c>
      <c r="K883" s="2">
        <v>3</v>
      </c>
      <c r="L883" t="s">
        <v>4970</v>
      </c>
      <c r="M883">
        <v>0</v>
      </c>
      <c r="N883" t="s">
        <v>4346</v>
      </c>
      <c r="O883">
        <v>9525</v>
      </c>
      <c r="P883" t="s">
        <v>4347</v>
      </c>
      <c r="Q883">
        <v>475</v>
      </c>
      <c r="R883" t="s">
        <v>4970</v>
      </c>
      <c r="S883">
        <v>0</v>
      </c>
      <c r="T883" t="s">
        <v>4970</v>
      </c>
      <c r="U883">
        <v>0</v>
      </c>
      <c r="V883" t="s">
        <v>4970</v>
      </c>
      <c r="W883">
        <v>0</v>
      </c>
      <c r="X883" t="s">
        <v>4970</v>
      </c>
      <c r="Y883">
        <v>0</v>
      </c>
      <c r="Z883" t="s">
        <v>4970</v>
      </c>
      <c r="AA883">
        <v>0</v>
      </c>
      <c r="AB883" t="s">
        <v>4970</v>
      </c>
      <c r="AC883">
        <v>0</v>
      </c>
      <c r="AD883" t="s">
        <v>4970</v>
      </c>
      <c r="AE883">
        <v>0</v>
      </c>
      <c r="AF883" t="s">
        <v>4970</v>
      </c>
      <c r="AG883">
        <v>0</v>
      </c>
      <c r="AH883" t="s">
        <v>4970</v>
      </c>
      <c r="AI883">
        <v>0</v>
      </c>
      <c r="AJ883" t="s">
        <v>4970</v>
      </c>
      <c r="AK883">
        <v>0</v>
      </c>
      <c r="AL883" t="s">
        <v>4970</v>
      </c>
      <c r="AM883">
        <v>0</v>
      </c>
      <c r="AN883" t="s">
        <v>4970</v>
      </c>
      <c r="AO883">
        <v>0</v>
      </c>
      <c r="AP883" t="s">
        <v>4970</v>
      </c>
      <c r="AQ883">
        <v>0</v>
      </c>
      <c r="AR883" t="s">
        <v>4970</v>
      </c>
      <c r="AS883">
        <v>0</v>
      </c>
      <c r="AT883" t="s">
        <v>4970</v>
      </c>
      <c r="AU883">
        <v>0</v>
      </c>
      <c r="AV883" t="s">
        <v>4970</v>
      </c>
      <c r="AW883">
        <v>0</v>
      </c>
      <c r="AX883" t="s">
        <v>4970</v>
      </c>
      <c r="AY883">
        <v>0</v>
      </c>
      <c r="AZ883" t="s">
        <v>4970</v>
      </c>
      <c r="BA883">
        <v>0</v>
      </c>
      <c r="BB883" t="s">
        <v>4970</v>
      </c>
      <c r="BC883">
        <v>0</v>
      </c>
      <c r="BD883" t="s">
        <v>4970</v>
      </c>
      <c r="BE883">
        <v>0</v>
      </c>
      <c r="BF883" t="s">
        <v>4970</v>
      </c>
      <c r="BG883">
        <v>0</v>
      </c>
      <c r="BH883" t="s">
        <v>4970</v>
      </c>
      <c r="BI883">
        <v>0</v>
      </c>
      <c r="BJ883" t="s">
        <v>4970</v>
      </c>
      <c r="BK883">
        <v>0</v>
      </c>
      <c r="BL883" t="s">
        <v>4970</v>
      </c>
      <c r="BM883">
        <v>0</v>
      </c>
      <c r="BN883" t="s">
        <v>4970</v>
      </c>
      <c r="BO883">
        <v>0</v>
      </c>
      <c r="BP883" t="s">
        <v>4970</v>
      </c>
      <c r="BQ883">
        <v>0</v>
      </c>
      <c r="BR883" t="s">
        <v>4970</v>
      </c>
      <c r="BS883">
        <v>0</v>
      </c>
      <c r="BT883" t="s">
        <v>4970</v>
      </c>
      <c r="BU883">
        <v>0</v>
      </c>
    </row>
    <row r="884" x14ac:dyDescent="0.25">
      <c r="A884" s="2" t="s">
        <v>4348</v>
      </c>
      <c r="B884" s="2">
        <v>55</v>
      </c>
      <c r="C884" s="2" t="s">
        <v>4996</v>
      </c>
      <c r="D884" s="2" t="s">
        <v>3143</v>
      </c>
      <c r="E884" s="2">
        <v>18</v>
      </c>
      <c r="F884" s="2" t="s">
        <v>3215</v>
      </c>
      <c r="G884" s="2">
        <v>8</v>
      </c>
      <c r="H884" s="2" t="s">
        <v>422</v>
      </c>
      <c r="I884" s="2">
        <v>8</v>
      </c>
      <c r="J884" s="2" t="s">
        <v>736</v>
      </c>
      <c r="K884" s="2">
        <v>3</v>
      </c>
      <c r="L884" t="s">
        <v>4970</v>
      </c>
      <c r="M884">
        <v>0</v>
      </c>
      <c r="N884" t="s">
        <v>4348</v>
      </c>
      <c r="O884">
        <v>9525</v>
      </c>
      <c r="P884" t="s">
        <v>4349</v>
      </c>
      <c r="Q884">
        <v>475</v>
      </c>
      <c r="R884" t="s">
        <v>4970</v>
      </c>
      <c r="S884">
        <v>0</v>
      </c>
      <c r="T884" t="s">
        <v>4970</v>
      </c>
      <c r="U884">
        <v>0</v>
      </c>
      <c r="V884" t="s">
        <v>4970</v>
      </c>
      <c r="W884">
        <v>0</v>
      </c>
      <c r="X884" t="s">
        <v>4970</v>
      </c>
      <c r="Y884">
        <v>0</v>
      </c>
      <c r="Z884" t="s">
        <v>4970</v>
      </c>
      <c r="AA884">
        <v>0</v>
      </c>
      <c r="AB884" t="s">
        <v>4970</v>
      </c>
      <c r="AC884">
        <v>0</v>
      </c>
      <c r="AD884" t="s">
        <v>4970</v>
      </c>
      <c r="AE884">
        <v>0</v>
      </c>
      <c r="AF884" t="s">
        <v>4970</v>
      </c>
      <c r="AG884">
        <v>0</v>
      </c>
      <c r="AH884" t="s">
        <v>4970</v>
      </c>
      <c r="AI884">
        <v>0</v>
      </c>
      <c r="AJ884" t="s">
        <v>4970</v>
      </c>
      <c r="AK884">
        <v>0</v>
      </c>
      <c r="AL884" t="s">
        <v>4970</v>
      </c>
      <c r="AM884">
        <v>0</v>
      </c>
      <c r="AN884" t="s">
        <v>4970</v>
      </c>
      <c r="AO884">
        <v>0</v>
      </c>
      <c r="AP884" t="s">
        <v>4970</v>
      </c>
      <c r="AQ884">
        <v>0</v>
      </c>
      <c r="AR884" t="s">
        <v>4970</v>
      </c>
      <c r="AS884">
        <v>0</v>
      </c>
      <c r="AT884" t="s">
        <v>4970</v>
      </c>
      <c r="AU884">
        <v>0</v>
      </c>
      <c r="AV884" t="s">
        <v>4970</v>
      </c>
      <c r="AW884">
        <v>0</v>
      </c>
      <c r="AX884" t="s">
        <v>4970</v>
      </c>
      <c r="AY884">
        <v>0</v>
      </c>
      <c r="AZ884" t="s">
        <v>4970</v>
      </c>
      <c r="BA884">
        <v>0</v>
      </c>
      <c r="BB884" t="s">
        <v>4970</v>
      </c>
      <c r="BC884">
        <v>0</v>
      </c>
      <c r="BD884" t="s">
        <v>4970</v>
      </c>
      <c r="BE884">
        <v>0</v>
      </c>
      <c r="BF884" t="s">
        <v>4970</v>
      </c>
      <c r="BG884">
        <v>0</v>
      </c>
      <c r="BH884" t="s">
        <v>4970</v>
      </c>
      <c r="BI884">
        <v>0</v>
      </c>
      <c r="BJ884" t="s">
        <v>4970</v>
      </c>
      <c r="BK884">
        <v>0</v>
      </c>
      <c r="BL884" t="s">
        <v>4970</v>
      </c>
      <c r="BM884">
        <v>0</v>
      </c>
      <c r="BN884" t="s">
        <v>4970</v>
      </c>
      <c r="BO884">
        <v>0</v>
      </c>
      <c r="BP884" t="s">
        <v>4970</v>
      </c>
      <c r="BQ884">
        <v>0</v>
      </c>
      <c r="BR884" t="s">
        <v>4970</v>
      </c>
      <c r="BS884">
        <v>0</v>
      </c>
      <c r="BT884" t="s">
        <v>4970</v>
      </c>
      <c r="BU884">
        <v>0</v>
      </c>
    </row>
    <row r="885" x14ac:dyDescent="0.25">
      <c r="A885" s="2" t="s">
        <v>4350</v>
      </c>
      <c r="B885" s="2">
        <v>55</v>
      </c>
      <c r="C885" s="2" t="s">
        <v>4996</v>
      </c>
      <c r="D885" s="2" t="s">
        <v>3143</v>
      </c>
      <c r="E885" s="2">
        <v>18</v>
      </c>
      <c r="F885" s="2" t="s">
        <v>3215</v>
      </c>
      <c r="G885" s="2">
        <v>8</v>
      </c>
      <c r="H885" s="2" t="s">
        <v>422</v>
      </c>
      <c r="I885" s="2">
        <v>8</v>
      </c>
      <c r="J885" s="2" t="s">
        <v>736</v>
      </c>
      <c r="K885" s="2">
        <v>3</v>
      </c>
      <c r="L885" t="s">
        <v>4970</v>
      </c>
      <c r="M885">
        <v>0</v>
      </c>
      <c r="N885" t="s">
        <v>4350</v>
      </c>
      <c r="O885">
        <v>9525</v>
      </c>
      <c r="P885" t="s">
        <v>4351</v>
      </c>
      <c r="Q885">
        <v>475</v>
      </c>
      <c r="R885" t="s">
        <v>4970</v>
      </c>
      <c r="S885">
        <v>0</v>
      </c>
      <c r="T885" t="s">
        <v>4970</v>
      </c>
      <c r="U885">
        <v>0</v>
      </c>
      <c r="V885" t="s">
        <v>4970</v>
      </c>
      <c r="W885">
        <v>0</v>
      </c>
      <c r="X885" t="s">
        <v>4970</v>
      </c>
      <c r="Y885">
        <v>0</v>
      </c>
      <c r="Z885" t="s">
        <v>4970</v>
      </c>
      <c r="AA885">
        <v>0</v>
      </c>
      <c r="AB885" t="s">
        <v>4970</v>
      </c>
      <c r="AC885">
        <v>0</v>
      </c>
      <c r="AD885" t="s">
        <v>4970</v>
      </c>
      <c r="AE885">
        <v>0</v>
      </c>
      <c r="AF885" t="s">
        <v>4970</v>
      </c>
      <c r="AG885">
        <v>0</v>
      </c>
      <c r="AH885" t="s">
        <v>4970</v>
      </c>
      <c r="AI885">
        <v>0</v>
      </c>
      <c r="AJ885" t="s">
        <v>4970</v>
      </c>
      <c r="AK885">
        <v>0</v>
      </c>
      <c r="AL885" t="s">
        <v>4970</v>
      </c>
      <c r="AM885">
        <v>0</v>
      </c>
      <c r="AN885" t="s">
        <v>4970</v>
      </c>
      <c r="AO885">
        <v>0</v>
      </c>
      <c r="AP885" t="s">
        <v>4970</v>
      </c>
      <c r="AQ885">
        <v>0</v>
      </c>
      <c r="AR885" t="s">
        <v>4970</v>
      </c>
      <c r="AS885">
        <v>0</v>
      </c>
      <c r="AT885" t="s">
        <v>4970</v>
      </c>
      <c r="AU885">
        <v>0</v>
      </c>
      <c r="AV885" t="s">
        <v>4970</v>
      </c>
      <c r="AW885">
        <v>0</v>
      </c>
      <c r="AX885" t="s">
        <v>4970</v>
      </c>
      <c r="AY885">
        <v>0</v>
      </c>
      <c r="AZ885" t="s">
        <v>4970</v>
      </c>
      <c r="BA885">
        <v>0</v>
      </c>
      <c r="BB885" t="s">
        <v>4970</v>
      </c>
      <c r="BC885">
        <v>0</v>
      </c>
      <c r="BD885" t="s">
        <v>4970</v>
      </c>
      <c r="BE885">
        <v>0</v>
      </c>
      <c r="BF885" t="s">
        <v>4970</v>
      </c>
      <c r="BG885">
        <v>0</v>
      </c>
      <c r="BH885" t="s">
        <v>4970</v>
      </c>
      <c r="BI885">
        <v>0</v>
      </c>
      <c r="BJ885" t="s">
        <v>4970</v>
      </c>
      <c r="BK885">
        <v>0</v>
      </c>
      <c r="BL885" t="s">
        <v>4970</v>
      </c>
      <c r="BM885">
        <v>0</v>
      </c>
      <c r="BN885" t="s">
        <v>4970</v>
      </c>
      <c r="BO885">
        <v>0</v>
      </c>
      <c r="BP885" t="s">
        <v>4970</v>
      </c>
      <c r="BQ885">
        <v>0</v>
      </c>
      <c r="BR885" t="s">
        <v>4970</v>
      </c>
      <c r="BS885">
        <v>0</v>
      </c>
      <c r="BT885" t="s">
        <v>4970</v>
      </c>
      <c r="BU885">
        <v>0</v>
      </c>
    </row>
    <row r="886" x14ac:dyDescent="0.25">
      <c r="A886" s="2" t="s">
        <v>4352</v>
      </c>
      <c r="B886" s="2">
        <v>55</v>
      </c>
      <c r="C886" s="2" t="s">
        <v>4997</v>
      </c>
      <c r="D886" s="2" t="s">
        <v>3140</v>
      </c>
      <c r="E886" s="2">
        <v>13</v>
      </c>
      <c r="F886" s="2" t="s">
        <v>3215</v>
      </c>
      <c r="G886" s="2">
        <v>8</v>
      </c>
      <c r="H886" s="2" t="s">
        <v>422</v>
      </c>
      <c r="I886" s="2">
        <v>8</v>
      </c>
      <c r="J886" s="2" t="s">
        <v>1728</v>
      </c>
      <c r="K886" s="2">
        <v>3</v>
      </c>
      <c r="L886" t="s">
        <v>4970</v>
      </c>
      <c r="M886">
        <v>0</v>
      </c>
      <c r="N886" t="s">
        <v>4352</v>
      </c>
      <c r="O886">
        <v>9525</v>
      </c>
      <c r="P886" t="s">
        <v>4353</v>
      </c>
      <c r="Q886">
        <v>475</v>
      </c>
      <c r="R886" t="s">
        <v>4970</v>
      </c>
      <c r="S886">
        <v>0</v>
      </c>
      <c r="T886" t="s">
        <v>4970</v>
      </c>
      <c r="U886">
        <v>0</v>
      </c>
      <c r="V886" t="s">
        <v>4970</v>
      </c>
      <c r="W886">
        <v>0</v>
      </c>
      <c r="X886" t="s">
        <v>4970</v>
      </c>
      <c r="Y886">
        <v>0</v>
      </c>
      <c r="Z886" t="s">
        <v>4970</v>
      </c>
      <c r="AA886">
        <v>0</v>
      </c>
      <c r="AB886" t="s">
        <v>4970</v>
      </c>
      <c r="AC886">
        <v>0</v>
      </c>
      <c r="AD886" t="s">
        <v>4970</v>
      </c>
      <c r="AE886">
        <v>0</v>
      </c>
      <c r="AF886" t="s">
        <v>4970</v>
      </c>
      <c r="AG886">
        <v>0</v>
      </c>
      <c r="AH886" t="s">
        <v>4970</v>
      </c>
      <c r="AI886">
        <v>0</v>
      </c>
      <c r="AJ886" t="s">
        <v>4970</v>
      </c>
      <c r="AK886">
        <v>0</v>
      </c>
      <c r="AL886" t="s">
        <v>4970</v>
      </c>
      <c r="AM886">
        <v>0</v>
      </c>
      <c r="AN886" t="s">
        <v>4970</v>
      </c>
      <c r="AO886">
        <v>0</v>
      </c>
      <c r="AP886" t="s">
        <v>4970</v>
      </c>
      <c r="AQ886">
        <v>0</v>
      </c>
      <c r="AR886" t="s">
        <v>4970</v>
      </c>
      <c r="AS886">
        <v>0</v>
      </c>
      <c r="AT886" t="s">
        <v>4970</v>
      </c>
      <c r="AU886">
        <v>0</v>
      </c>
      <c r="AV886" t="s">
        <v>4970</v>
      </c>
      <c r="AW886">
        <v>0</v>
      </c>
      <c r="AX886" t="s">
        <v>4970</v>
      </c>
      <c r="AY886">
        <v>0</v>
      </c>
      <c r="AZ886" t="s">
        <v>4970</v>
      </c>
      <c r="BA886">
        <v>0</v>
      </c>
      <c r="BB886" t="s">
        <v>4970</v>
      </c>
      <c r="BC886">
        <v>0</v>
      </c>
      <c r="BD886" t="s">
        <v>4970</v>
      </c>
      <c r="BE886">
        <v>0</v>
      </c>
      <c r="BF886" t="s">
        <v>4970</v>
      </c>
      <c r="BG886">
        <v>0</v>
      </c>
      <c r="BH886" t="s">
        <v>4970</v>
      </c>
      <c r="BI886">
        <v>0</v>
      </c>
      <c r="BJ886" t="s">
        <v>4970</v>
      </c>
      <c r="BK886">
        <v>0</v>
      </c>
      <c r="BL886" t="s">
        <v>4970</v>
      </c>
      <c r="BM886">
        <v>0</v>
      </c>
      <c r="BN886" t="s">
        <v>4970</v>
      </c>
      <c r="BO886">
        <v>0</v>
      </c>
      <c r="BP886" t="s">
        <v>4970</v>
      </c>
      <c r="BQ886">
        <v>0</v>
      </c>
      <c r="BR886" t="s">
        <v>4970</v>
      </c>
      <c r="BS886">
        <v>0</v>
      </c>
      <c r="BT886" t="s">
        <v>4970</v>
      </c>
      <c r="BU886">
        <v>0</v>
      </c>
    </row>
    <row r="887" x14ac:dyDescent="0.25">
      <c r="A887" s="2" t="s">
        <v>4354</v>
      </c>
      <c r="B887" s="2">
        <v>55</v>
      </c>
      <c r="C887" s="2" t="s">
        <v>4997</v>
      </c>
      <c r="D887" s="2" t="s">
        <v>3143</v>
      </c>
      <c r="E887" s="2">
        <v>18</v>
      </c>
      <c r="F887" s="2" t="s">
        <v>3215</v>
      </c>
      <c r="G887" s="2">
        <v>8</v>
      </c>
      <c r="H887" s="2" t="s">
        <v>422</v>
      </c>
      <c r="I887" s="2">
        <v>8</v>
      </c>
      <c r="J887" s="2" t="s">
        <v>1728</v>
      </c>
      <c r="K887" s="2">
        <v>3</v>
      </c>
      <c r="L887" t="s">
        <v>4970</v>
      </c>
      <c r="M887">
        <v>0</v>
      </c>
      <c r="N887" t="s">
        <v>4354</v>
      </c>
      <c r="O887">
        <v>9525</v>
      </c>
      <c r="P887" t="s">
        <v>4355</v>
      </c>
      <c r="Q887">
        <v>475</v>
      </c>
      <c r="R887" t="s">
        <v>4970</v>
      </c>
      <c r="S887">
        <v>0</v>
      </c>
      <c r="T887" t="s">
        <v>4970</v>
      </c>
      <c r="U887">
        <v>0</v>
      </c>
      <c r="V887" t="s">
        <v>4970</v>
      </c>
      <c r="W887">
        <v>0</v>
      </c>
      <c r="X887" t="s">
        <v>4970</v>
      </c>
      <c r="Y887">
        <v>0</v>
      </c>
      <c r="Z887" t="s">
        <v>4970</v>
      </c>
      <c r="AA887">
        <v>0</v>
      </c>
      <c r="AB887" t="s">
        <v>4970</v>
      </c>
      <c r="AC887">
        <v>0</v>
      </c>
      <c r="AD887" t="s">
        <v>4970</v>
      </c>
      <c r="AE887">
        <v>0</v>
      </c>
      <c r="AF887" t="s">
        <v>4970</v>
      </c>
      <c r="AG887">
        <v>0</v>
      </c>
      <c r="AH887" t="s">
        <v>4970</v>
      </c>
      <c r="AI887">
        <v>0</v>
      </c>
      <c r="AJ887" t="s">
        <v>4970</v>
      </c>
      <c r="AK887">
        <v>0</v>
      </c>
      <c r="AL887" t="s">
        <v>4970</v>
      </c>
      <c r="AM887">
        <v>0</v>
      </c>
      <c r="AN887" t="s">
        <v>4970</v>
      </c>
      <c r="AO887">
        <v>0</v>
      </c>
      <c r="AP887" t="s">
        <v>4970</v>
      </c>
      <c r="AQ887">
        <v>0</v>
      </c>
      <c r="AR887" t="s">
        <v>4970</v>
      </c>
      <c r="AS887">
        <v>0</v>
      </c>
      <c r="AT887" t="s">
        <v>4970</v>
      </c>
      <c r="AU887">
        <v>0</v>
      </c>
      <c r="AV887" t="s">
        <v>4970</v>
      </c>
      <c r="AW887">
        <v>0</v>
      </c>
      <c r="AX887" t="s">
        <v>4970</v>
      </c>
      <c r="AY887">
        <v>0</v>
      </c>
      <c r="AZ887" t="s">
        <v>4970</v>
      </c>
      <c r="BA887">
        <v>0</v>
      </c>
      <c r="BB887" t="s">
        <v>4970</v>
      </c>
      <c r="BC887">
        <v>0</v>
      </c>
      <c r="BD887" t="s">
        <v>4970</v>
      </c>
      <c r="BE887">
        <v>0</v>
      </c>
      <c r="BF887" t="s">
        <v>4970</v>
      </c>
      <c r="BG887">
        <v>0</v>
      </c>
      <c r="BH887" t="s">
        <v>4970</v>
      </c>
      <c r="BI887">
        <v>0</v>
      </c>
      <c r="BJ887" t="s">
        <v>4970</v>
      </c>
      <c r="BK887">
        <v>0</v>
      </c>
      <c r="BL887" t="s">
        <v>4970</v>
      </c>
      <c r="BM887">
        <v>0</v>
      </c>
      <c r="BN887" t="s">
        <v>4970</v>
      </c>
      <c r="BO887">
        <v>0</v>
      </c>
      <c r="BP887" t="s">
        <v>4970</v>
      </c>
      <c r="BQ887">
        <v>0</v>
      </c>
      <c r="BR887" t="s">
        <v>4970</v>
      </c>
      <c r="BS887">
        <v>0</v>
      </c>
      <c r="BT887" t="s">
        <v>4970</v>
      </c>
      <c r="BU887">
        <v>0</v>
      </c>
    </row>
    <row r="888" x14ac:dyDescent="0.25">
      <c r="A888" s="2" t="s">
        <v>4356</v>
      </c>
      <c r="B888" s="2">
        <v>55</v>
      </c>
      <c r="C888" s="2" t="s">
        <v>4997</v>
      </c>
      <c r="D888" s="2" t="s">
        <v>3143</v>
      </c>
      <c r="E888" s="2">
        <v>18</v>
      </c>
      <c r="F888" s="2" t="s">
        <v>3215</v>
      </c>
      <c r="G888" s="2">
        <v>8</v>
      </c>
      <c r="H888" s="2" t="s">
        <v>422</v>
      </c>
      <c r="I888" s="2">
        <v>8</v>
      </c>
      <c r="J888" s="2" t="s">
        <v>1728</v>
      </c>
      <c r="K888" s="2">
        <v>3</v>
      </c>
      <c r="L888" t="s">
        <v>4970</v>
      </c>
      <c r="M888">
        <v>0</v>
      </c>
      <c r="N888" t="s">
        <v>4356</v>
      </c>
      <c r="O888">
        <v>9525</v>
      </c>
      <c r="P888" t="s">
        <v>4357</v>
      </c>
      <c r="Q888">
        <v>475</v>
      </c>
      <c r="R888" t="s">
        <v>4970</v>
      </c>
      <c r="S888">
        <v>0</v>
      </c>
      <c r="T888" t="s">
        <v>4970</v>
      </c>
      <c r="U888">
        <v>0</v>
      </c>
      <c r="V888" t="s">
        <v>4970</v>
      </c>
      <c r="W888">
        <v>0</v>
      </c>
      <c r="X888" t="s">
        <v>4970</v>
      </c>
      <c r="Y888">
        <v>0</v>
      </c>
      <c r="Z888" t="s">
        <v>4970</v>
      </c>
      <c r="AA888">
        <v>0</v>
      </c>
      <c r="AB888" t="s">
        <v>4970</v>
      </c>
      <c r="AC888">
        <v>0</v>
      </c>
      <c r="AD888" t="s">
        <v>4970</v>
      </c>
      <c r="AE888">
        <v>0</v>
      </c>
      <c r="AF888" t="s">
        <v>4970</v>
      </c>
      <c r="AG888">
        <v>0</v>
      </c>
      <c r="AH888" t="s">
        <v>4970</v>
      </c>
      <c r="AI888">
        <v>0</v>
      </c>
      <c r="AJ888" t="s">
        <v>4970</v>
      </c>
      <c r="AK888">
        <v>0</v>
      </c>
      <c r="AL888" t="s">
        <v>4970</v>
      </c>
      <c r="AM888">
        <v>0</v>
      </c>
      <c r="AN888" t="s">
        <v>4970</v>
      </c>
      <c r="AO888">
        <v>0</v>
      </c>
      <c r="AP888" t="s">
        <v>4970</v>
      </c>
      <c r="AQ888">
        <v>0</v>
      </c>
      <c r="AR888" t="s">
        <v>4970</v>
      </c>
      <c r="AS888">
        <v>0</v>
      </c>
      <c r="AT888" t="s">
        <v>4970</v>
      </c>
      <c r="AU888">
        <v>0</v>
      </c>
      <c r="AV888" t="s">
        <v>4970</v>
      </c>
      <c r="AW888">
        <v>0</v>
      </c>
      <c r="AX888" t="s">
        <v>4970</v>
      </c>
      <c r="AY888">
        <v>0</v>
      </c>
      <c r="AZ888" t="s">
        <v>4970</v>
      </c>
      <c r="BA888">
        <v>0</v>
      </c>
      <c r="BB888" t="s">
        <v>4970</v>
      </c>
      <c r="BC888">
        <v>0</v>
      </c>
      <c r="BD888" t="s">
        <v>4970</v>
      </c>
      <c r="BE888">
        <v>0</v>
      </c>
      <c r="BF888" t="s">
        <v>4970</v>
      </c>
      <c r="BG888">
        <v>0</v>
      </c>
      <c r="BH888" t="s">
        <v>4970</v>
      </c>
      <c r="BI888">
        <v>0</v>
      </c>
      <c r="BJ888" t="s">
        <v>4970</v>
      </c>
      <c r="BK888">
        <v>0</v>
      </c>
      <c r="BL888" t="s">
        <v>4970</v>
      </c>
      <c r="BM888">
        <v>0</v>
      </c>
      <c r="BN888" t="s">
        <v>4970</v>
      </c>
      <c r="BO888">
        <v>0</v>
      </c>
      <c r="BP888" t="s">
        <v>4970</v>
      </c>
      <c r="BQ888">
        <v>0</v>
      </c>
      <c r="BR888" t="s">
        <v>4970</v>
      </c>
      <c r="BS888">
        <v>0</v>
      </c>
      <c r="BT888" t="s">
        <v>4970</v>
      </c>
      <c r="BU888">
        <v>0</v>
      </c>
    </row>
    <row r="889" x14ac:dyDescent="0.25">
      <c r="A889" s="2" t="s">
        <v>4358</v>
      </c>
      <c r="B889" s="2">
        <v>55</v>
      </c>
      <c r="C889" s="2" t="s">
        <v>4995</v>
      </c>
      <c r="D889" s="2" t="s">
        <v>3228</v>
      </c>
      <c r="E889" s="2">
        <v>8</v>
      </c>
      <c r="F889" s="2" t="s">
        <v>3215</v>
      </c>
      <c r="G889" s="2">
        <v>10</v>
      </c>
      <c r="H889" s="2" t="s">
        <v>422</v>
      </c>
      <c r="I889" s="2">
        <v>9</v>
      </c>
      <c r="J889" s="2" t="s">
        <v>2115</v>
      </c>
      <c r="K889" s="2">
        <v>3</v>
      </c>
      <c r="L889" t="s">
        <v>4970</v>
      </c>
      <c r="M889">
        <v>0</v>
      </c>
      <c r="N889" t="s">
        <v>4358</v>
      </c>
      <c r="O889">
        <v>9525</v>
      </c>
      <c r="P889" t="s">
        <v>4359</v>
      </c>
      <c r="Q889">
        <v>475</v>
      </c>
      <c r="R889" t="s">
        <v>4970</v>
      </c>
      <c r="S889">
        <v>0</v>
      </c>
      <c r="T889" t="s">
        <v>4970</v>
      </c>
      <c r="U889">
        <v>0</v>
      </c>
      <c r="V889" t="s">
        <v>4970</v>
      </c>
      <c r="W889">
        <v>0</v>
      </c>
      <c r="X889" t="s">
        <v>4970</v>
      </c>
      <c r="Y889">
        <v>0</v>
      </c>
      <c r="Z889" t="s">
        <v>4970</v>
      </c>
      <c r="AA889">
        <v>0</v>
      </c>
      <c r="AB889" t="s">
        <v>4970</v>
      </c>
      <c r="AC889">
        <v>0</v>
      </c>
      <c r="AD889" t="s">
        <v>4970</v>
      </c>
      <c r="AE889">
        <v>0</v>
      </c>
      <c r="AF889" t="s">
        <v>4970</v>
      </c>
      <c r="AG889">
        <v>0</v>
      </c>
      <c r="AH889" t="s">
        <v>4970</v>
      </c>
      <c r="AI889">
        <v>0</v>
      </c>
      <c r="AJ889" t="s">
        <v>4970</v>
      </c>
      <c r="AK889">
        <v>0</v>
      </c>
      <c r="AL889" t="s">
        <v>4970</v>
      </c>
      <c r="AM889">
        <v>0</v>
      </c>
      <c r="AN889" t="s">
        <v>4970</v>
      </c>
      <c r="AO889">
        <v>0</v>
      </c>
      <c r="AP889" t="s">
        <v>4970</v>
      </c>
      <c r="AQ889">
        <v>0</v>
      </c>
      <c r="AR889" t="s">
        <v>4970</v>
      </c>
      <c r="AS889">
        <v>0</v>
      </c>
      <c r="AT889" t="s">
        <v>4970</v>
      </c>
      <c r="AU889">
        <v>0</v>
      </c>
      <c r="AV889" t="s">
        <v>4970</v>
      </c>
      <c r="AW889">
        <v>0</v>
      </c>
      <c r="AX889" t="s">
        <v>4970</v>
      </c>
      <c r="AY889">
        <v>0</v>
      </c>
      <c r="AZ889" t="s">
        <v>4970</v>
      </c>
      <c r="BA889">
        <v>0</v>
      </c>
      <c r="BB889" t="s">
        <v>4970</v>
      </c>
      <c r="BC889">
        <v>0</v>
      </c>
      <c r="BD889" t="s">
        <v>4970</v>
      </c>
      <c r="BE889">
        <v>0</v>
      </c>
      <c r="BF889" t="s">
        <v>4970</v>
      </c>
      <c r="BG889">
        <v>0</v>
      </c>
      <c r="BH889" t="s">
        <v>4970</v>
      </c>
      <c r="BI889">
        <v>0</v>
      </c>
      <c r="BJ889" t="s">
        <v>4970</v>
      </c>
      <c r="BK889">
        <v>0</v>
      </c>
      <c r="BL889" t="s">
        <v>4970</v>
      </c>
      <c r="BM889">
        <v>0</v>
      </c>
      <c r="BN889" t="s">
        <v>4970</v>
      </c>
      <c r="BO889">
        <v>0</v>
      </c>
      <c r="BP889" t="s">
        <v>4970</v>
      </c>
      <c r="BQ889">
        <v>0</v>
      </c>
      <c r="BR889" t="s">
        <v>4970</v>
      </c>
      <c r="BS889">
        <v>0</v>
      </c>
      <c r="BT889" t="s">
        <v>4970</v>
      </c>
      <c r="BU889">
        <v>0</v>
      </c>
    </row>
    <row r="890" x14ac:dyDescent="0.25">
      <c r="A890" s="2" t="s">
        <v>4360</v>
      </c>
      <c r="B890" s="2">
        <v>55</v>
      </c>
      <c r="C890" s="2" t="s">
        <v>4995</v>
      </c>
      <c r="D890" s="2" t="s">
        <v>3156</v>
      </c>
      <c r="E890" s="2">
        <v>17</v>
      </c>
      <c r="F890" s="2" t="s">
        <v>3215</v>
      </c>
      <c r="G890" s="2">
        <v>10</v>
      </c>
      <c r="H890" s="2" t="s">
        <v>422</v>
      </c>
      <c r="I890" s="2">
        <v>9</v>
      </c>
      <c r="J890" s="2" t="s">
        <v>2115</v>
      </c>
      <c r="K890" s="2">
        <v>3</v>
      </c>
      <c r="L890" t="s">
        <v>4970</v>
      </c>
      <c r="M890">
        <v>0</v>
      </c>
      <c r="N890" t="s">
        <v>4360</v>
      </c>
      <c r="O890">
        <v>9525</v>
      </c>
      <c r="P890" t="s">
        <v>4361</v>
      </c>
      <c r="Q890">
        <v>475</v>
      </c>
      <c r="R890" t="s">
        <v>4970</v>
      </c>
      <c r="S890">
        <v>0</v>
      </c>
      <c r="T890" t="s">
        <v>4970</v>
      </c>
      <c r="U890">
        <v>0</v>
      </c>
      <c r="V890" t="s">
        <v>4970</v>
      </c>
      <c r="W890">
        <v>0</v>
      </c>
      <c r="X890" t="s">
        <v>4970</v>
      </c>
      <c r="Y890">
        <v>0</v>
      </c>
      <c r="Z890" t="s">
        <v>4970</v>
      </c>
      <c r="AA890">
        <v>0</v>
      </c>
      <c r="AB890" t="s">
        <v>4970</v>
      </c>
      <c r="AC890">
        <v>0</v>
      </c>
      <c r="AD890" t="s">
        <v>4970</v>
      </c>
      <c r="AE890">
        <v>0</v>
      </c>
      <c r="AF890" t="s">
        <v>4970</v>
      </c>
      <c r="AG890">
        <v>0</v>
      </c>
      <c r="AH890" t="s">
        <v>4970</v>
      </c>
      <c r="AI890">
        <v>0</v>
      </c>
      <c r="AJ890" t="s">
        <v>4970</v>
      </c>
      <c r="AK890">
        <v>0</v>
      </c>
      <c r="AL890" t="s">
        <v>4970</v>
      </c>
      <c r="AM890">
        <v>0</v>
      </c>
      <c r="AN890" t="s">
        <v>4970</v>
      </c>
      <c r="AO890">
        <v>0</v>
      </c>
      <c r="AP890" t="s">
        <v>4970</v>
      </c>
      <c r="AQ890">
        <v>0</v>
      </c>
      <c r="AR890" t="s">
        <v>4970</v>
      </c>
      <c r="AS890">
        <v>0</v>
      </c>
      <c r="AT890" t="s">
        <v>4970</v>
      </c>
      <c r="AU890">
        <v>0</v>
      </c>
      <c r="AV890" t="s">
        <v>4970</v>
      </c>
      <c r="AW890">
        <v>0</v>
      </c>
      <c r="AX890" t="s">
        <v>4970</v>
      </c>
      <c r="AY890">
        <v>0</v>
      </c>
      <c r="AZ890" t="s">
        <v>4970</v>
      </c>
      <c r="BA890">
        <v>0</v>
      </c>
      <c r="BB890" t="s">
        <v>4970</v>
      </c>
      <c r="BC890">
        <v>0</v>
      </c>
      <c r="BD890" t="s">
        <v>4970</v>
      </c>
      <c r="BE890">
        <v>0</v>
      </c>
      <c r="BF890" t="s">
        <v>4970</v>
      </c>
      <c r="BG890">
        <v>0</v>
      </c>
      <c r="BH890" t="s">
        <v>4970</v>
      </c>
      <c r="BI890">
        <v>0</v>
      </c>
      <c r="BJ890" t="s">
        <v>4970</v>
      </c>
      <c r="BK890">
        <v>0</v>
      </c>
      <c r="BL890" t="s">
        <v>4970</v>
      </c>
      <c r="BM890">
        <v>0</v>
      </c>
      <c r="BN890" t="s">
        <v>4970</v>
      </c>
      <c r="BO890">
        <v>0</v>
      </c>
      <c r="BP890" t="s">
        <v>4970</v>
      </c>
      <c r="BQ890">
        <v>0</v>
      </c>
      <c r="BR890" t="s">
        <v>4970</v>
      </c>
      <c r="BS890">
        <v>0</v>
      </c>
      <c r="BT890" t="s">
        <v>4970</v>
      </c>
      <c r="BU890">
        <v>0</v>
      </c>
    </row>
    <row r="891" x14ac:dyDescent="0.25">
      <c r="A891" s="2" t="s">
        <v>4362</v>
      </c>
      <c r="B891" s="2">
        <v>55</v>
      </c>
      <c r="C891" s="2" t="s">
        <v>4995</v>
      </c>
      <c r="D891" s="2" t="s">
        <v>3228</v>
      </c>
      <c r="E891" s="2">
        <v>8</v>
      </c>
      <c r="F891" s="2" t="s">
        <v>3215</v>
      </c>
      <c r="G891" s="2">
        <v>10</v>
      </c>
      <c r="H891" s="2" t="s">
        <v>422</v>
      </c>
      <c r="I891" s="2">
        <v>9</v>
      </c>
      <c r="J891" s="2" t="s">
        <v>2115</v>
      </c>
      <c r="K891" s="2">
        <v>3</v>
      </c>
      <c r="L891" t="s">
        <v>4970</v>
      </c>
      <c r="M891">
        <v>0</v>
      </c>
      <c r="N891" t="s">
        <v>4362</v>
      </c>
      <c r="O891">
        <v>9525</v>
      </c>
      <c r="P891" t="s">
        <v>4363</v>
      </c>
      <c r="Q891">
        <v>475</v>
      </c>
      <c r="R891" t="s">
        <v>4970</v>
      </c>
      <c r="S891">
        <v>0</v>
      </c>
      <c r="T891" t="s">
        <v>4970</v>
      </c>
      <c r="U891">
        <v>0</v>
      </c>
      <c r="V891" t="s">
        <v>4970</v>
      </c>
      <c r="W891">
        <v>0</v>
      </c>
      <c r="X891" t="s">
        <v>4970</v>
      </c>
      <c r="Y891">
        <v>0</v>
      </c>
      <c r="Z891" t="s">
        <v>4970</v>
      </c>
      <c r="AA891">
        <v>0</v>
      </c>
      <c r="AB891" t="s">
        <v>4970</v>
      </c>
      <c r="AC891">
        <v>0</v>
      </c>
      <c r="AD891" t="s">
        <v>4970</v>
      </c>
      <c r="AE891">
        <v>0</v>
      </c>
      <c r="AF891" t="s">
        <v>4970</v>
      </c>
      <c r="AG891">
        <v>0</v>
      </c>
      <c r="AH891" t="s">
        <v>4970</v>
      </c>
      <c r="AI891">
        <v>0</v>
      </c>
      <c r="AJ891" t="s">
        <v>4970</v>
      </c>
      <c r="AK891">
        <v>0</v>
      </c>
      <c r="AL891" t="s">
        <v>4970</v>
      </c>
      <c r="AM891">
        <v>0</v>
      </c>
      <c r="AN891" t="s">
        <v>4970</v>
      </c>
      <c r="AO891">
        <v>0</v>
      </c>
      <c r="AP891" t="s">
        <v>4970</v>
      </c>
      <c r="AQ891">
        <v>0</v>
      </c>
      <c r="AR891" t="s">
        <v>4970</v>
      </c>
      <c r="AS891">
        <v>0</v>
      </c>
      <c r="AT891" t="s">
        <v>4970</v>
      </c>
      <c r="AU891">
        <v>0</v>
      </c>
      <c r="AV891" t="s">
        <v>4970</v>
      </c>
      <c r="AW891">
        <v>0</v>
      </c>
      <c r="AX891" t="s">
        <v>4970</v>
      </c>
      <c r="AY891">
        <v>0</v>
      </c>
      <c r="AZ891" t="s">
        <v>4970</v>
      </c>
      <c r="BA891">
        <v>0</v>
      </c>
      <c r="BB891" t="s">
        <v>4970</v>
      </c>
      <c r="BC891">
        <v>0</v>
      </c>
      <c r="BD891" t="s">
        <v>4970</v>
      </c>
      <c r="BE891">
        <v>0</v>
      </c>
      <c r="BF891" t="s">
        <v>4970</v>
      </c>
      <c r="BG891">
        <v>0</v>
      </c>
      <c r="BH891" t="s">
        <v>4970</v>
      </c>
      <c r="BI891">
        <v>0</v>
      </c>
      <c r="BJ891" t="s">
        <v>4970</v>
      </c>
      <c r="BK891">
        <v>0</v>
      </c>
      <c r="BL891" t="s">
        <v>4970</v>
      </c>
      <c r="BM891">
        <v>0</v>
      </c>
      <c r="BN891" t="s">
        <v>4970</v>
      </c>
      <c r="BO891">
        <v>0</v>
      </c>
      <c r="BP891" t="s">
        <v>4970</v>
      </c>
      <c r="BQ891">
        <v>0</v>
      </c>
      <c r="BR891" t="s">
        <v>4970</v>
      </c>
      <c r="BS891">
        <v>0</v>
      </c>
      <c r="BT891" t="s">
        <v>4970</v>
      </c>
      <c r="BU891">
        <v>0</v>
      </c>
    </row>
    <row r="892" x14ac:dyDescent="0.25">
      <c r="A892" s="2" t="s">
        <v>4364</v>
      </c>
      <c r="B892" s="2">
        <v>60</v>
      </c>
      <c r="C892" s="2" t="s">
        <v>4996</v>
      </c>
      <c r="D892" s="2" t="s">
        <v>3140</v>
      </c>
      <c r="E892" s="2">
        <v>15</v>
      </c>
      <c r="F892" s="2" t="s">
        <v>3215</v>
      </c>
      <c r="G892" s="2">
        <v>10</v>
      </c>
      <c r="H892" s="2" t="s">
        <v>422</v>
      </c>
      <c r="I892" s="2">
        <v>10</v>
      </c>
      <c r="J892" s="2" t="s">
        <v>736</v>
      </c>
      <c r="K892" s="2">
        <v>4</v>
      </c>
      <c r="L892" t="s">
        <v>4970</v>
      </c>
      <c r="M892">
        <v>0</v>
      </c>
      <c r="N892" t="s">
        <v>4364</v>
      </c>
      <c r="O892">
        <v>9555</v>
      </c>
      <c r="P892" t="s">
        <v>4365</v>
      </c>
      <c r="Q892">
        <v>445</v>
      </c>
      <c r="R892" t="s">
        <v>4970</v>
      </c>
      <c r="S892">
        <v>0</v>
      </c>
      <c r="T892" t="s">
        <v>4970</v>
      </c>
      <c r="U892">
        <v>0</v>
      </c>
      <c r="V892" t="s">
        <v>4970</v>
      </c>
      <c r="W892">
        <v>0</v>
      </c>
      <c r="X892" t="s">
        <v>4970</v>
      </c>
      <c r="Y892">
        <v>0</v>
      </c>
      <c r="Z892" t="s">
        <v>4970</v>
      </c>
      <c r="AA892">
        <v>0</v>
      </c>
      <c r="AB892" t="s">
        <v>4970</v>
      </c>
      <c r="AC892">
        <v>0</v>
      </c>
      <c r="AD892" t="s">
        <v>4970</v>
      </c>
      <c r="AE892">
        <v>0</v>
      </c>
      <c r="AF892" t="s">
        <v>4970</v>
      </c>
      <c r="AG892">
        <v>0</v>
      </c>
      <c r="AH892" t="s">
        <v>4970</v>
      </c>
      <c r="AI892">
        <v>0</v>
      </c>
      <c r="AJ892" t="s">
        <v>4970</v>
      </c>
      <c r="AK892">
        <v>0</v>
      </c>
      <c r="AL892" t="s">
        <v>4970</v>
      </c>
      <c r="AM892">
        <v>0</v>
      </c>
      <c r="AN892" t="s">
        <v>4970</v>
      </c>
      <c r="AO892">
        <v>0</v>
      </c>
      <c r="AP892" t="s">
        <v>4970</v>
      </c>
      <c r="AQ892">
        <v>0</v>
      </c>
      <c r="AR892" t="s">
        <v>4970</v>
      </c>
      <c r="AS892">
        <v>0</v>
      </c>
      <c r="AT892" t="s">
        <v>4970</v>
      </c>
      <c r="AU892">
        <v>0</v>
      </c>
      <c r="AV892" t="s">
        <v>4970</v>
      </c>
      <c r="AW892">
        <v>0</v>
      </c>
      <c r="AX892" t="s">
        <v>4970</v>
      </c>
      <c r="AY892">
        <v>0</v>
      </c>
      <c r="AZ892" t="s">
        <v>4970</v>
      </c>
      <c r="BA892">
        <v>0</v>
      </c>
      <c r="BB892" t="s">
        <v>4970</v>
      </c>
      <c r="BC892">
        <v>0</v>
      </c>
      <c r="BD892" t="s">
        <v>4970</v>
      </c>
      <c r="BE892">
        <v>0</v>
      </c>
      <c r="BF892" t="s">
        <v>4970</v>
      </c>
      <c r="BG892">
        <v>0</v>
      </c>
      <c r="BH892" t="s">
        <v>4970</v>
      </c>
      <c r="BI892">
        <v>0</v>
      </c>
      <c r="BJ892" t="s">
        <v>4970</v>
      </c>
      <c r="BK892">
        <v>0</v>
      </c>
      <c r="BL892" t="s">
        <v>4970</v>
      </c>
      <c r="BM892">
        <v>0</v>
      </c>
      <c r="BN892" t="s">
        <v>4970</v>
      </c>
      <c r="BO892">
        <v>0</v>
      </c>
      <c r="BP892" t="s">
        <v>4970</v>
      </c>
      <c r="BQ892">
        <v>0</v>
      </c>
      <c r="BR892" t="s">
        <v>4970</v>
      </c>
      <c r="BS892">
        <v>0</v>
      </c>
      <c r="BT892" t="s">
        <v>4970</v>
      </c>
      <c r="BU892">
        <v>0</v>
      </c>
    </row>
    <row r="893" x14ac:dyDescent="0.25">
      <c r="A893" s="2" t="s">
        <v>4366</v>
      </c>
      <c r="B893" s="2">
        <v>60</v>
      </c>
      <c r="C893" s="2" t="s">
        <v>4996</v>
      </c>
      <c r="D893" s="2" t="s">
        <v>3143</v>
      </c>
      <c r="E893" s="2">
        <v>21</v>
      </c>
      <c r="F893" s="2" t="s">
        <v>3215</v>
      </c>
      <c r="G893" s="2">
        <v>10</v>
      </c>
      <c r="H893" s="2" t="s">
        <v>422</v>
      </c>
      <c r="I893" s="2">
        <v>10</v>
      </c>
      <c r="J893" s="2" t="s">
        <v>736</v>
      </c>
      <c r="K893" s="2">
        <v>4</v>
      </c>
      <c r="L893" t="s">
        <v>4970</v>
      </c>
      <c r="M893">
        <v>0</v>
      </c>
      <c r="N893" t="s">
        <v>4366</v>
      </c>
      <c r="O893">
        <v>9555</v>
      </c>
      <c r="P893" t="s">
        <v>4367</v>
      </c>
      <c r="Q893">
        <v>445</v>
      </c>
      <c r="R893" t="s">
        <v>4970</v>
      </c>
      <c r="S893">
        <v>0</v>
      </c>
      <c r="T893" t="s">
        <v>4970</v>
      </c>
      <c r="U893">
        <v>0</v>
      </c>
      <c r="V893" t="s">
        <v>4970</v>
      </c>
      <c r="W893">
        <v>0</v>
      </c>
      <c r="X893" t="s">
        <v>4970</v>
      </c>
      <c r="Y893">
        <v>0</v>
      </c>
      <c r="Z893" t="s">
        <v>4970</v>
      </c>
      <c r="AA893">
        <v>0</v>
      </c>
      <c r="AB893" t="s">
        <v>4970</v>
      </c>
      <c r="AC893">
        <v>0</v>
      </c>
      <c r="AD893" t="s">
        <v>4970</v>
      </c>
      <c r="AE893">
        <v>0</v>
      </c>
      <c r="AF893" t="s">
        <v>4970</v>
      </c>
      <c r="AG893">
        <v>0</v>
      </c>
      <c r="AH893" t="s">
        <v>4970</v>
      </c>
      <c r="AI893">
        <v>0</v>
      </c>
      <c r="AJ893" t="s">
        <v>4970</v>
      </c>
      <c r="AK893">
        <v>0</v>
      </c>
      <c r="AL893" t="s">
        <v>4970</v>
      </c>
      <c r="AM893">
        <v>0</v>
      </c>
      <c r="AN893" t="s">
        <v>4970</v>
      </c>
      <c r="AO893">
        <v>0</v>
      </c>
      <c r="AP893" t="s">
        <v>4970</v>
      </c>
      <c r="AQ893">
        <v>0</v>
      </c>
      <c r="AR893" t="s">
        <v>4970</v>
      </c>
      <c r="AS893">
        <v>0</v>
      </c>
      <c r="AT893" t="s">
        <v>4970</v>
      </c>
      <c r="AU893">
        <v>0</v>
      </c>
      <c r="AV893" t="s">
        <v>4970</v>
      </c>
      <c r="AW893">
        <v>0</v>
      </c>
      <c r="AX893" t="s">
        <v>4970</v>
      </c>
      <c r="AY893">
        <v>0</v>
      </c>
      <c r="AZ893" t="s">
        <v>4970</v>
      </c>
      <c r="BA893">
        <v>0</v>
      </c>
      <c r="BB893" t="s">
        <v>4970</v>
      </c>
      <c r="BC893">
        <v>0</v>
      </c>
      <c r="BD893" t="s">
        <v>4970</v>
      </c>
      <c r="BE893">
        <v>0</v>
      </c>
      <c r="BF893" t="s">
        <v>4970</v>
      </c>
      <c r="BG893">
        <v>0</v>
      </c>
      <c r="BH893" t="s">
        <v>4970</v>
      </c>
      <c r="BI893">
        <v>0</v>
      </c>
      <c r="BJ893" t="s">
        <v>4970</v>
      </c>
      <c r="BK893">
        <v>0</v>
      </c>
      <c r="BL893" t="s">
        <v>4970</v>
      </c>
      <c r="BM893">
        <v>0</v>
      </c>
      <c r="BN893" t="s">
        <v>4970</v>
      </c>
      <c r="BO893">
        <v>0</v>
      </c>
      <c r="BP893" t="s">
        <v>4970</v>
      </c>
      <c r="BQ893">
        <v>0</v>
      </c>
      <c r="BR893" t="s">
        <v>4970</v>
      </c>
      <c r="BS893">
        <v>0</v>
      </c>
      <c r="BT893" t="s">
        <v>4970</v>
      </c>
      <c r="BU893">
        <v>0</v>
      </c>
    </row>
    <row r="894" x14ac:dyDescent="0.25">
      <c r="A894" s="2" t="s">
        <v>4368</v>
      </c>
      <c r="B894" s="2">
        <v>60</v>
      </c>
      <c r="C894" s="2" t="s">
        <v>4996</v>
      </c>
      <c r="D894" s="2" t="s">
        <v>3143</v>
      </c>
      <c r="E894" s="2">
        <v>21</v>
      </c>
      <c r="F894" s="2" t="s">
        <v>3215</v>
      </c>
      <c r="G894" s="2">
        <v>10</v>
      </c>
      <c r="H894" s="2" t="s">
        <v>422</v>
      </c>
      <c r="I894" s="2">
        <v>10</v>
      </c>
      <c r="J894" s="2" t="s">
        <v>736</v>
      </c>
      <c r="K894" s="2">
        <v>4</v>
      </c>
      <c r="L894" t="s">
        <v>4970</v>
      </c>
      <c r="M894">
        <v>0</v>
      </c>
      <c r="N894" t="s">
        <v>4368</v>
      </c>
      <c r="O894">
        <v>9555</v>
      </c>
      <c r="P894" t="s">
        <v>4369</v>
      </c>
      <c r="Q894">
        <v>445</v>
      </c>
      <c r="R894" t="s">
        <v>4970</v>
      </c>
      <c r="S894">
        <v>0</v>
      </c>
      <c r="T894" t="s">
        <v>4970</v>
      </c>
      <c r="U894">
        <v>0</v>
      </c>
      <c r="V894" t="s">
        <v>4970</v>
      </c>
      <c r="W894">
        <v>0</v>
      </c>
      <c r="X894" t="s">
        <v>4970</v>
      </c>
      <c r="Y894">
        <v>0</v>
      </c>
      <c r="Z894" t="s">
        <v>4970</v>
      </c>
      <c r="AA894">
        <v>0</v>
      </c>
      <c r="AB894" t="s">
        <v>4970</v>
      </c>
      <c r="AC894">
        <v>0</v>
      </c>
      <c r="AD894" t="s">
        <v>4970</v>
      </c>
      <c r="AE894">
        <v>0</v>
      </c>
      <c r="AF894" t="s">
        <v>4970</v>
      </c>
      <c r="AG894">
        <v>0</v>
      </c>
      <c r="AH894" t="s">
        <v>4970</v>
      </c>
      <c r="AI894">
        <v>0</v>
      </c>
      <c r="AJ894" t="s">
        <v>4970</v>
      </c>
      <c r="AK894">
        <v>0</v>
      </c>
      <c r="AL894" t="s">
        <v>4970</v>
      </c>
      <c r="AM894">
        <v>0</v>
      </c>
      <c r="AN894" t="s">
        <v>4970</v>
      </c>
      <c r="AO894">
        <v>0</v>
      </c>
      <c r="AP894" t="s">
        <v>4970</v>
      </c>
      <c r="AQ894">
        <v>0</v>
      </c>
      <c r="AR894" t="s">
        <v>4970</v>
      </c>
      <c r="AS894">
        <v>0</v>
      </c>
      <c r="AT894" t="s">
        <v>4970</v>
      </c>
      <c r="AU894">
        <v>0</v>
      </c>
      <c r="AV894" t="s">
        <v>4970</v>
      </c>
      <c r="AW894">
        <v>0</v>
      </c>
      <c r="AX894" t="s">
        <v>4970</v>
      </c>
      <c r="AY894">
        <v>0</v>
      </c>
      <c r="AZ894" t="s">
        <v>4970</v>
      </c>
      <c r="BA894">
        <v>0</v>
      </c>
      <c r="BB894" t="s">
        <v>4970</v>
      </c>
      <c r="BC894">
        <v>0</v>
      </c>
      <c r="BD894" t="s">
        <v>4970</v>
      </c>
      <c r="BE894">
        <v>0</v>
      </c>
      <c r="BF894" t="s">
        <v>4970</v>
      </c>
      <c r="BG894">
        <v>0</v>
      </c>
      <c r="BH894" t="s">
        <v>4970</v>
      </c>
      <c r="BI894">
        <v>0</v>
      </c>
      <c r="BJ894" t="s">
        <v>4970</v>
      </c>
      <c r="BK894">
        <v>0</v>
      </c>
      <c r="BL894" t="s">
        <v>4970</v>
      </c>
      <c r="BM894">
        <v>0</v>
      </c>
      <c r="BN894" t="s">
        <v>4970</v>
      </c>
      <c r="BO894">
        <v>0</v>
      </c>
      <c r="BP894" t="s">
        <v>4970</v>
      </c>
      <c r="BQ894">
        <v>0</v>
      </c>
      <c r="BR894" t="s">
        <v>4970</v>
      </c>
      <c r="BS894">
        <v>0</v>
      </c>
      <c r="BT894" t="s">
        <v>4970</v>
      </c>
      <c r="BU894">
        <v>0</v>
      </c>
    </row>
    <row r="895" x14ac:dyDescent="0.25">
      <c r="A895" s="2" t="s">
        <v>4370</v>
      </c>
      <c r="B895" s="2">
        <v>60</v>
      </c>
      <c r="C895" s="2" t="s">
        <v>4997</v>
      </c>
      <c r="D895" s="2" t="s">
        <v>3140</v>
      </c>
      <c r="E895" s="2">
        <v>15</v>
      </c>
      <c r="F895" s="2" t="s">
        <v>3215</v>
      </c>
      <c r="G895" s="2">
        <v>10</v>
      </c>
      <c r="H895" s="2" t="s">
        <v>422</v>
      </c>
      <c r="I895" s="2">
        <v>10</v>
      </c>
      <c r="J895" s="2" t="s">
        <v>1728</v>
      </c>
      <c r="K895" s="2">
        <v>4</v>
      </c>
      <c r="L895" t="s">
        <v>4970</v>
      </c>
      <c r="M895">
        <v>0</v>
      </c>
      <c r="N895" t="s">
        <v>4370</v>
      </c>
      <c r="O895">
        <v>9555</v>
      </c>
      <c r="P895" t="s">
        <v>4371</v>
      </c>
      <c r="Q895">
        <v>445</v>
      </c>
      <c r="R895" t="s">
        <v>4970</v>
      </c>
      <c r="S895">
        <v>0</v>
      </c>
      <c r="T895" t="s">
        <v>4970</v>
      </c>
      <c r="U895">
        <v>0</v>
      </c>
      <c r="V895" t="s">
        <v>4970</v>
      </c>
      <c r="W895">
        <v>0</v>
      </c>
      <c r="X895" t="s">
        <v>4970</v>
      </c>
      <c r="Y895">
        <v>0</v>
      </c>
      <c r="Z895" t="s">
        <v>4970</v>
      </c>
      <c r="AA895">
        <v>0</v>
      </c>
      <c r="AB895" t="s">
        <v>4970</v>
      </c>
      <c r="AC895">
        <v>0</v>
      </c>
      <c r="AD895" t="s">
        <v>4970</v>
      </c>
      <c r="AE895">
        <v>0</v>
      </c>
      <c r="AF895" t="s">
        <v>4970</v>
      </c>
      <c r="AG895">
        <v>0</v>
      </c>
      <c r="AH895" t="s">
        <v>4970</v>
      </c>
      <c r="AI895">
        <v>0</v>
      </c>
      <c r="AJ895" t="s">
        <v>4970</v>
      </c>
      <c r="AK895">
        <v>0</v>
      </c>
      <c r="AL895" t="s">
        <v>4970</v>
      </c>
      <c r="AM895">
        <v>0</v>
      </c>
      <c r="AN895" t="s">
        <v>4970</v>
      </c>
      <c r="AO895">
        <v>0</v>
      </c>
      <c r="AP895" t="s">
        <v>4970</v>
      </c>
      <c r="AQ895">
        <v>0</v>
      </c>
      <c r="AR895" t="s">
        <v>4970</v>
      </c>
      <c r="AS895">
        <v>0</v>
      </c>
      <c r="AT895" t="s">
        <v>4970</v>
      </c>
      <c r="AU895">
        <v>0</v>
      </c>
      <c r="AV895" t="s">
        <v>4970</v>
      </c>
      <c r="AW895">
        <v>0</v>
      </c>
      <c r="AX895" t="s">
        <v>4970</v>
      </c>
      <c r="AY895">
        <v>0</v>
      </c>
      <c r="AZ895" t="s">
        <v>4970</v>
      </c>
      <c r="BA895">
        <v>0</v>
      </c>
      <c r="BB895" t="s">
        <v>4970</v>
      </c>
      <c r="BC895">
        <v>0</v>
      </c>
      <c r="BD895" t="s">
        <v>4970</v>
      </c>
      <c r="BE895">
        <v>0</v>
      </c>
      <c r="BF895" t="s">
        <v>4970</v>
      </c>
      <c r="BG895">
        <v>0</v>
      </c>
      <c r="BH895" t="s">
        <v>4970</v>
      </c>
      <c r="BI895">
        <v>0</v>
      </c>
      <c r="BJ895" t="s">
        <v>4970</v>
      </c>
      <c r="BK895">
        <v>0</v>
      </c>
      <c r="BL895" t="s">
        <v>4970</v>
      </c>
      <c r="BM895">
        <v>0</v>
      </c>
      <c r="BN895" t="s">
        <v>4970</v>
      </c>
      <c r="BO895">
        <v>0</v>
      </c>
      <c r="BP895" t="s">
        <v>4970</v>
      </c>
      <c r="BQ895">
        <v>0</v>
      </c>
      <c r="BR895" t="s">
        <v>4970</v>
      </c>
      <c r="BS895">
        <v>0</v>
      </c>
      <c r="BT895" t="s">
        <v>4970</v>
      </c>
      <c r="BU895">
        <v>0</v>
      </c>
    </row>
    <row r="896" x14ac:dyDescent="0.25">
      <c r="A896" s="2" t="s">
        <v>4372</v>
      </c>
      <c r="B896" s="2">
        <v>60</v>
      </c>
      <c r="C896" s="2" t="s">
        <v>4997</v>
      </c>
      <c r="D896" s="2" t="s">
        <v>3143</v>
      </c>
      <c r="E896" s="2">
        <v>21</v>
      </c>
      <c r="F896" s="2" t="s">
        <v>3215</v>
      </c>
      <c r="G896" s="2">
        <v>10</v>
      </c>
      <c r="H896" s="2" t="s">
        <v>422</v>
      </c>
      <c r="I896" s="2">
        <v>10</v>
      </c>
      <c r="J896" s="2" t="s">
        <v>1728</v>
      </c>
      <c r="K896" s="2">
        <v>4</v>
      </c>
      <c r="L896" t="s">
        <v>4970</v>
      </c>
      <c r="M896">
        <v>0</v>
      </c>
      <c r="N896" t="s">
        <v>4372</v>
      </c>
      <c r="O896">
        <v>9555</v>
      </c>
      <c r="P896" t="s">
        <v>4373</v>
      </c>
      <c r="Q896">
        <v>445</v>
      </c>
      <c r="R896" t="s">
        <v>4970</v>
      </c>
      <c r="S896">
        <v>0</v>
      </c>
      <c r="T896" t="s">
        <v>4970</v>
      </c>
      <c r="U896">
        <v>0</v>
      </c>
      <c r="V896" t="s">
        <v>4970</v>
      </c>
      <c r="W896">
        <v>0</v>
      </c>
      <c r="X896" t="s">
        <v>4970</v>
      </c>
      <c r="Y896">
        <v>0</v>
      </c>
      <c r="Z896" t="s">
        <v>4970</v>
      </c>
      <c r="AA896">
        <v>0</v>
      </c>
      <c r="AB896" t="s">
        <v>4970</v>
      </c>
      <c r="AC896">
        <v>0</v>
      </c>
      <c r="AD896" t="s">
        <v>4970</v>
      </c>
      <c r="AE896">
        <v>0</v>
      </c>
      <c r="AF896" t="s">
        <v>4970</v>
      </c>
      <c r="AG896">
        <v>0</v>
      </c>
      <c r="AH896" t="s">
        <v>4970</v>
      </c>
      <c r="AI896">
        <v>0</v>
      </c>
      <c r="AJ896" t="s">
        <v>4970</v>
      </c>
      <c r="AK896">
        <v>0</v>
      </c>
      <c r="AL896" t="s">
        <v>4970</v>
      </c>
      <c r="AM896">
        <v>0</v>
      </c>
      <c r="AN896" t="s">
        <v>4970</v>
      </c>
      <c r="AO896">
        <v>0</v>
      </c>
      <c r="AP896" t="s">
        <v>4970</v>
      </c>
      <c r="AQ896">
        <v>0</v>
      </c>
      <c r="AR896" t="s">
        <v>4970</v>
      </c>
      <c r="AS896">
        <v>0</v>
      </c>
      <c r="AT896" t="s">
        <v>4970</v>
      </c>
      <c r="AU896">
        <v>0</v>
      </c>
      <c r="AV896" t="s">
        <v>4970</v>
      </c>
      <c r="AW896">
        <v>0</v>
      </c>
      <c r="AX896" t="s">
        <v>4970</v>
      </c>
      <c r="AY896">
        <v>0</v>
      </c>
      <c r="AZ896" t="s">
        <v>4970</v>
      </c>
      <c r="BA896">
        <v>0</v>
      </c>
      <c r="BB896" t="s">
        <v>4970</v>
      </c>
      <c r="BC896">
        <v>0</v>
      </c>
      <c r="BD896" t="s">
        <v>4970</v>
      </c>
      <c r="BE896">
        <v>0</v>
      </c>
      <c r="BF896" t="s">
        <v>4970</v>
      </c>
      <c r="BG896">
        <v>0</v>
      </c>
      <c r="BH896" t="s">
        <v>4970</v>
      </c>
      <c r="BI896">
        <v>0</v>
      </c>
      <c r="BJ896" t="s">
        <v>4970</v>
      </c>
      <c r="BK896">
        <v>0</v>
      </c>
      <c r="BL896" t="s">
        <v>4970</v>
      </c>
      <c r="BM896">
        <v>0</v>
      </c>
      <c r="BN896" t="s">
        <v>4970</v>
      </c>
      <c r="BO896">
        <v>0</v>
      </c>
      <c r="BP896" t="s">
        <v>4970</v>
      </c>
      <c r="BQ896">
        <v>0</v>
      </c>
      <c r="BR896" t="s">
        <v>4970</v>
      </c>
      <c r="BS896">
        <v>0</v>
      </c>
      <c r="BT896" t="s">
        <v>4970</v>
      </c>
      <c r="BU896">
        <v>0</v>
      </c>
    </row>
    <row r="897" x14ac:dyDescent="0.25">
      <c r="A897" s="2" t="s">
        <v>4374</v>
      </c>
      <c r="B897" s="2">
        <v>60</v>
      </c>
      <c r="C897" s="2" t="s">
        <v>4997</v>
      </c>
      <c r="D897" s="2" t="s">
        <v>3143</v>
      </c>
      <c r="E897" s="2">
        <v>21</v>
      </c>
      <c r="F897" s="2" t="s">
        <v>3215</v>
      </c>
      <c r="G897" s="2">
        <v>10</v>
      </c>
      <c r="H897" s="2" t="s">
        <v>422</v>
      </c>
      <c r="I897" s="2">
        <v>10</v>
      </c>
      <c r="J897" s="2" t="s">
        <v>1728</v>
      </c>
      <c r="K897" s="2">
        <v>4</v>
      </c>
      <c r="L897" t="s">
        <v>4970</v>
      </c>
      <c r="M897">
        <v>0</v>
      </c>
      <c r="N897" t="s">
        <v>4374</v>
      </c>
      <c r="O897">
        <v>9555</v>
      </c>
      <c r="P897" t="s">
        <v>4375</v>
      </c>
      <c r="Q897">
        <v>445</v>
      </c>
      <c r="R897" t="s">
        <v>4970</v>
      </c>
      <c r="S897">
        <v>0</v>
      </c>
      <c r="T897" t="s">
        <v>4970</v>
      </c>
      <c r="U897">
        <v>0</v>
      </c>
      <c r="V897" t="s">
        <v>4970</v>
      </c>
      <c r="W897">
        <v>0</v>
      </c>
      <c r="X897" t="s">
        <v>4970</v>
      </c>
      <c r="Y897">
        <v>0</v>
      </c>
      <c r="Z897" t="s">
        <v>4970</v>
      </c>
      <c r="AA897">
        <v>0</v>
      </c>
      <c r="AB897" t="s">
        <v>4970</v>
      </c>
      <c r="AC897">
        <v>0</v>
      </c>
      <c r="AD897" t="s">
        <v>4970</v>
      </c>
      <c r="AE897">
        <v>0</v>
      </c>
      <c r="AF897" t="s">
        <v>4970</v>
      </c>
      <c r="AG897">
        <v>0</v>
      </c>
      <c r="AH897" t="s">
        <v>4970</v>
      </c>
      <c r="AI897">
        <v>0</v>
      </c>
      <c r="AJ897" t="s">
        <v>4970</v>
      </c>
      <c r="AK897">
        <v>0</v>
      </c>
      <c r="AL897" t="s">
        <v>4970</v>
      </c>
      <c r="AM897">
        <v>0</v>
      </c>
      <c r="AN897" t="s">
        <v>4970</v>
      </c>
      <c r="AO897">
        <v>0</v>
      </c>
      <c r="AP897" t="s">
        <v>4970</v>
      </c>
      <c r="AQ897">
        <v>0</v>
      </c>
      <c r="AR897" t="s">
        <v>4970</v>
      </c>
      <c r="AS897">
        <v>0</v>
      </c>
      <c r="AT897" t="s">
        <v>4970</v>
      </c>
      <c r="AU897">
        <v>0</v>
      </c>
      <c r="AV897" t="s">
        <v>4970</v>
      </c>
      <c r="AW897">
        <v>0</v>
      </c>
      <c r="AX897" t="s">
        <v>4970</v>
      </c>
      <c r="AY897">
        <v>0</v>
      </c>
      <c r="AZ897" t="s">
        <v>4970</v>
      </c>
      <c r="BA897">
        <v>0</v>
      </c>
      <c r="BB897" t="s">
        <v>4970</v>
      </c>
      <c r="BC897">
        <v>0</v>
      </c>
      <c r="BD897" t="s">
        <v>4970</v>
      </c>
      <c r="BE897">
        <v>0</v>
      </c>
      <c r="BF897" t="s">
        <v>4970</v>
      </c>
      <c r="BG897">
        <v>0</v>
      </c>
      <c r="BH897" t="s">
        <v>4970</v>
      </c>
      <c r="BI897">
        <v>0</v>
      </c>
      <c r="BJ897" t="s">
        <v>4970</v>
      </c>
      <c r="BK897">
        <v>0</v>
      </c>
      <c r="BL897" t="s">
        <v>4970</v>
      </c>
      <c r="BM897">
        <v>0</v>
      </c>
      <c r="BN897" t="s">
        <v>4970</v>
      </c>
      <c r="BO897">
        <v>0</v>
      </c>
      <c r="BP897" t="s">
        <v>4970</v>
      </c>
      <c r="BQ897">
        <v>0</v>
      </c>
      <c r="BR897" t="s">
        <v>4970</v>
      </c>
      <c r="BS897">
        <v>0</v>
      </c>
      <c r="BT897" t="s">
        <v>4970</v>
      </c>
      <c r="BU897">
        <v>0</v>
      </c>
    </row>
    <row r="898" x14ac:dyDescent="0.25">
      <c r="A898" s="2" t="s">
        <v>4376</v>
      </c>
      <c r="B898" s="2">
        <v>60</v>
      </c>
      <c r="C898" s="2" t="s">
        <v>4995</v>
      </c>
      <c r="D898" s="2" t="s">
        <v>3228</v>
      </c>
      <c r="E898" s="2">
        <v>10</v>
      </c>
      <c r="F898" s="2" t="s">
        <v>3215</v>
      </c>
      <c r="G898" s="2">
        <v>12</v>
      </c>
      <c r="H898" s="2" t="s">
        <v>422</v>
      </c>
      <c r="I898" s="2">
        <v>11</v>
      </c>
      <c r="J898" s="2" t="s">
        <v>2115</v>
      </c>
      <c r="K898" s="2">
        <v>4</v>
      </c>
      <c r="L898" t="s">
        <v>4970</v>
      </c>
      <c r="M898">
        <v>0</v>
      </c>
      <c r="N898" t="s">
        <v>4376</v>
      </c>
      <c r="O898">
        <v>9555</v>
      </c>
      <c r="P898" t="s">
        <v>4377</v>
      </c>
      <c r="Q898">
        <v>445</v>
      </c>
      <c r="R898" t="s">
        <v>4970</v>
      </c>
      <c r="S898">
        <v>0</v>
      </c>
      <c r="T898" t="s">
        <v>4970</v>
      </c>
      <c r="U898">
        <v>0</v>
      </c>
      <c r="V898" t="s">
        <v>4970</v>
      </c>
      <c r="W898">
        <v>0</v>
      </c>
      <c r="X898" t="s">
        <v>4970</v>
      </c>
      <c r="Y898">
        <v>0</v>
      </c>
      <c r="Z898" t="s">
        <v>4970</v>
      </c>
      <c r="AA898">
        <v>0</v>
      </c>
      <c r="AB898" t="s">
        <v>4970</v>
      </c>
      <c r="AC898">
        <v>0</v>
      </c>
      <c r="AD898" t="s">
        <v>4970</v>
      </c>
      <c r="AE898">
        <v>0</v>
      </c>
      <c r="AF898" t="s">
        <v>4970</v>
      </c>
      <c r="AG898">
        <v>0</v>
      </c>
      <c r="AH898" t="s">
        <v>4970</v>
      </c>
      <c r="AI898">
        <v>0</v>
      </c>
      <c r="AJ898" t="s">
        <v>4970</v>
      </c>
      <c r="AK898">
        <v>0</v>
      </c>
      <c r="AL898" t="s">
        <v>4970</v>
      </c>
      <c r="AM898">
        <v>0</v>
      </c>
      <c r="AN898" t="s">
        <v>4970</v>
      </c>
      <c r="AO898">
        <v>0</v>
      </c>
      <c r="AP898" t="s">
        <v>4970</v>
      </c>
      <c r="AQ898">
        <v>0</v>
      </c>
      <c r="AR898" t="s">
        <v>4970</v>
      </c>
      <c r="AS898">
        <v>0</v>
      </c>
      <c r="AT898" t="s">
        <v>4970</v>
      </c>
      <c r="AU898">
        <v>0</v>
      </c>
      <c r="AV898" t="s">
        <v>4970</v>
      </c>
      <c r="AW898">
        <v>0</v>
      </c>
      <c r="AX898" t="s">
        <v>4970</v>
      </c>
      <c r="AY898">
        <v>0</v>
      </c>
      <c r="AZ898" t="s">
        <v>4970</v>
      </c>
      <c r="BA898">
        <v>0</v>
      </c>
      <c r="BB898" t="s">
        <v>4970</v>
      </c>
      <c r="BC898">
        <v>0</v>
      </c>
      <c r="BD898" t="s">
        <v>4970</v>
      </c>
      <c r="BE898">
        <v>0</v>
      </c>
      <c r="BF898" t="s">
        <v>4970</v>
      </c>
      <c r="BG898">
        <v>0</v>
      </c>
      <c r="BH898" t="s">
        <v>4970</v>
      </c>
      <c r="BI898">
        <v>0</v>
      </c>
      <c r="BJ898" t="s">
        <v>4970</v>
      </c>
      <c r="BK898">
        <v>0</v>
      </c>
      <c r="BL898" t="s">
        <v>4970</v>
      </c>
      <c r="BM898">
        <v>0</v>
      </c>
      <c r="BN898" t="s">
        <v>4970</v>
      </c>
      <c r="BO898">
        <v>0</v>
      </c>
      <c r="BP898" t="s">
        <v>4970</v>
      </c>
      <c r="BQ898">
        <v>0</v>
      </c>
      <c r="BR898" t="s">
        <v>4970</v>
      </c>
      <c r="BS898">
        <v>0</v>
      </c>
      <c r="BT898" t="s">
        <v>4970</v>
      </c>
      <c r="BU898">
        <v>0</v>
      </c>
    </row>
    <row r="899" x14ac:dyDescent="0.25">
      <c r="A899" s="2" t="s">
        <v>4378</v>
      </c>
      <c r="B899" s="2">
        <v>60</v>
      </c>
      <c r="C899" s="2" t="s">
        <v>4995</v>
      </c>
      <c r="D899" s="2" t="s">
        <v>3156</v>
      </c>
      <c r="E899" s="2">
        <v>20</v>
      </c>
      <c r="F899" s="2" t="s">
        <v>3215</v>
      </c>
      <c r="G899" s="2">
        <v>12</v>
      </c>
      <c r="H899" s="2" t="s">
        <v>422</v>
      </c>
      <c r="I899" s="2">
        <v>11</v>
      </c>
      <c r="J899" s="2" t="s">
        <v>2115</v>
      </c>
      <c r="K899" s="2">
        <v>4</v>
      </c>
      <c r="L899" t="s">
        <v>4970</v>
      </c>
      <c r="M899">
        <v>0</v>
      </c>
      <c r="N899" t="s">
        <v>4378</v>
      </c>
      <c r="O899">
        <v>9555</v>
      </c>
      <c r="P899" t="s">
        <v>4379</v>
      </c>
      <c r="Q899">
        <v>445</v>
      </c>
      <c r="R899" t="s">
        <v>4970</v>
      </c>
      <c r="S899">
        <v>0</v>
      </c>
      <c r="T899" t="s">
        <v>4970</v>
      </c>
      <c r="U899">
        <v>0</v>
      </c>
      <c r="V899" t="s">
        <v>4970</v>
      </c>
      <c r="W899">
        <v>0</v>
      </c>
      <c r="X899" t="s">
        <v>4970</v>
      </c>
      <c r="Y899">
        <v>0</v>
      </c>
      <c r="Z899" t="s">
        <v>4970</v>
      </c>
      <c r="AA899">
        <v>0</v>
      </c>
      <c r="AB899" t="s">
        <v>4970</v>
      </c>
      <c r="AC899">
        <v>0</v>
      </c>
      <c r="AD899" t="s">
        <v>4970</v>
      </c>
      <c r="AE899">
        <v>0</v>
      </c>
      <c r="AF899" t="s">
        <v>4970</v>
      </c>
      <c r="AG899">
        <v>0</v>
      </c>
      <c r="AH899" t="s">
        <v>4970</v>
      </c>
      <c r="AI899">
        <v>0</v>
      </c>
      <c r="AJ899" t="s">
        <v>4970</v>
      </c>
      <c r="AK899">
        <v>0</v>
      </c>
      <c r="AL899" t="s">
        <v>4970</v>
      </c>
      <c r="AM899">
        <v>0</v>
      </c>
      <c r="AN899" t="s">
        <v>4970</v>
      </c>
      <c r="AO899">
        <v>0</v>
      </c>
      <c r="AP899" t="s">
        <v>4970</v>
      </c>
      <c r="AQ899">
        <v>0</v>
      </c>
      <c r="AR899" t="s">
        <v>4970</v>
      </c>
      <c r="AS899">
        <v>0</v>
      </c>
      <c r="AT899" t="s">
        <v>4970</v>
      </c>
      <c r="AU899">
        <v>0</v>
      </c>
      <c r="AV899" t="s">
        <v>4970</v>
      </c>
      <c r="AW899">
        <v>0</v>
      </c>
      <c r="AX899" t="s">
        <v>4970</v>
      </c>
      <c r="AY899">
        <v>0</v>
      </c>
      <c r="AZ899" t="s">
        <v>4970</v>
      </c>
      <c r="BA899">
        <v>0</v>
      </c>
      <c r="BB899" t="s">
        <v>4970</v>
      </c>
      <c r="BC899">
        <v>0</v>
      </c>
      <c r="BD899" t="s">
        <v>4970</v>
      </c>
      <c r="BE899">
        <v>0</v>
      </c>
      <c r="BF899" t="s">
        <v>4970</v>
      </c>
      <c r="BG899">
        <v>0</v>
      </c>
      <c r="BH899" t="s">
        <v>4970</v>
      </c>
      <c r="BI899">
        <v>0</v>
      </c>
      <c r="BJ899" t="s">
        <v>4970</v>
      </c>
      <c r="BK899">
        <v>0</v>
      </c>
      <c r="BL899" t="s">
        <v>4970</v>
      </c>
      <c r="BM899">
        <v>0</v>
      </c>
      <c r="BN899" t="s">
        <v>4970</v>
      </c>
      <c r="BO899">
        <v>0</v>
      </c>
      <c r="BP899" t="s">
        <v>4970</v>
      </c>
      <c r="BQ899">
        <v>0</v>
      </c>
      <c r="BR899" t="s">
        <v>4970</v>
      </c>
      <c r="BS899">
        <v>0</v>
      </c>
      <c r="BT899" t="s">
        <v>4970</v>
      </c>
      <c r="BU899">
        <v>0</v>
      </c>
    </row>
    <row r="900" x14ac:dyDescent="0.25">
      <c r="A900" s="2" t="s">
        <v>4380</v>
      </c>
      <c r="B900" s="2">
        <v>60</v>
      </c>
      <c r="C900" s="2" t="s">
        <v>4995</v>
      </c>
      <c r="D900" s="2" t="s">
        <v>3228</v>
      </c>
      <c r="E900" s="2">
        <v>10</v>
      </c>
      <c r="F900" s="2" t="s">
        <v>3215</v>
      </c>
      <c r="G900" s="2">
        <v>12</v>
      </c>
      <c r="H900" s="2" t="s">
        <v>422</v>
      </c>
      <c r="I900" s="2">
        <v>11</v>
      </c>
      <c r="J900" s="2" t="s">
        <v>2115</v>
      </c>
      <c r="K900" s="2">
        <v>4</v>
      </c>
      <c r="L900" t="s">
        <v>4970</v>
      </c>
      <c r="M900">
        <v>0</v>
      </c>
      <c r="N900" t="s">
        <v>4380</v>
      </c>
      <c r="O900">
        <v>9555</v>
      </c>
      <c r="P900" t="s">
        <v>4381</v>
      </c>
      <c r="Q900">
        <v>445</v>
      </c>
      <c r="R900" t="s">
        <v>4970</v>
      </c>
      <c r="S900">
        <v>0</v>
      </c>
      <c r="T900" t="s">
        <v>4970</v>
      </c>
      <c r="U900">
        <v>0</v>
      </c>
      <c r="V900" t="s">
        <v>4970</v>
      </c>
      <c r="W900">
        <v>0</v>
      </c>
      <c r="X900" t="s">
        <v>4970</v>
      </c>
      <c r="Y900">
        <v>0</v>
      </c>
      <c r="Z900" t="s">
        <v>4970</v>
      </c>
      <c r="AA900">
        <v>0</v>
      </c>
      <c r="AB900" t="s">
        <v>4970</v>
      </c>
      <c r="AC900">
        <v>0</v>
      </c>
      <c r="AD900" t="s">
        <v>4970</v>
      </c>
      <c r="AE900">
        <v>0</v>
      </c>
      <c r="AF900" t="s">
        <v>4970</v>
      </c>
      <c r="AG900">
        <v>0</v>
      </c>
      <c r="AH900" t="s">
        <v>4970</v>
      </c>
      <c r="AI900">
        <v>0</v>
      </c>
      <c r="AJ900" t="s">
        <v>4970</v>
      </c>
      <c r="AK900">
        <v>0</v>
      </c>
      <c r="AL900" t="s">
        <v>4970</v>
      </c>
      <c r="AM900">
        <v>0</v>
      </c>
      <c r="AN900" t="s">
        <v>4970</v>
      </c>
      <c r="AO900">
        <v>0</v>
      </c>
      <c r="AP900" t="s">
        <v>4970</v>
      </c>
      <c r="AQ900">
        <v>0</v>
      </c>
      <c r="AR900" t="s">
        <v>4970</v>
      </c>
      <c r="AS900">
        <v>0</v>
      </c>
      <c r="AT900" t="s">
        <v>4970</v>
      </c>
      <c r="AU900">
        <v>0</v>
      </c>
      <c r="AV900" t="s">
        <v>4970</v>
      </c>
      <c r="AW900">
        <v>0</v>
      </c>
      <c r="AX900" t="s">
        <v>4970</v>
      </c>
      <c r="AY900">
        <v>0</v>
      </c>
      <c r="AZ900" t="s">
        <v>4970</v>
      </c>
      <c r="BA900">
        <v>0</v>
      </c>
      <c r="BB900" t="s">
        <v>4970</v>
      </c>
      <c r="BC900">
        <v>0</v>
      </c>
      <c r="BD900" t="s">
        <v>4970</v>
      </c>
      <c r="BE900">
        <v>0</v>
      </c>
      <c r="BF900" t="s">
        <v>4970</v>
      </c>
      <c r="BG900">
        <v>0</v>
      </c>
      <c r="BH900" t="s">
        <v>4970</v>
      </c>
      <c r="BI900">
        <v>0</v>
      </c>
      <c r="BJ900" t="s">
        <v>4970</v>
      </c>
      <c r="BK900">
        <v>0</v>
      </c>
      <c r="BL900" t="s">
        <v>4970</v>
      </c>
      <c r="BM900">
        <v>0</v>
      </c>
      <c r="BN900" t="s">
        <v>4970</v>
      </c>
      <c r="BO900">
        <v>0</v>
      </c>
      <c r="BP900" t="s">
        <v>4970</v>
      </c>
      <c r="BQ900">
        <v>0</v>
      </c>
      <c r="BR900" t="s">
        <v>4970</v>
      </c>
      <c r="BS900">
        <v>0</v>
      </c>
      <c r="BT900" t="s">
        <v>4970</v>
      </c>
      <c r="BU900">
        <v>0</v>
      </c>
    </row>
    <row r="901" x14ac:dyDescent="0.25">
      <c r="A901" s="2" t="s">
        <v>4382</v>
      </c>
      <c r="B901" s="2">
        <v>65</v>
      </c>
      <c r="C901" s="2" t="s">
        <v>4996</v>
      </c>
      <c r="D901" s="2" t="s">
        <v>3253</v>
      </c>
      <c r="E901" s="2">
        <v>6</v>
      </c>
      <c r="F901" s="2" t="s">
        <v>3215</v>
      </c>
      <c r="G901" s="2">
        <v>12</v>
      </c>
      <c r="H901" s="2" t="s">
        <v>422</v>
      </c>
      <c r="I901" s="2">
        <v>11</v>
      </c>
      <c r="J901" s="2" t="s">
        <v>736</v>
      </c>
      <c r="K901" s="2">
        <v>4</v>
      </c>
      <c r="L901" t="s">
        <v>4970</v>
      </c>
      <c r="M901">
        <v>0</v>
      </c>
      <c r="N901" t="s">
        <v>4382</v>
      </c>
      <c r="O901">
        <v>9585</v>
      </c>
      <c r="P901" t="s">
        <v>4383</v>
      </c>
      <c r="Q901">
        <v>415</v>
      </c>
      <c r="R901" t="s">
        <v>4970</v>
      </c>
      <c r="S901">
        <v>0</v>
      </c>
      <c r="T901" t="s">
        <v>4970</v>
      </c>
      <c r="U901">
        <v>0</v>
      </c>
      <c r="V901" t="s">
        <v>4970</v>
      </c>
      <c r="W901">
        <v>0</v>
      </c>
      <c r="X901" t="s">
        <v>4970</v>
      </c>
      <c r="Y901">
        <v>0</v>
      </c>
      <c r="Z901" t="s">
        <v>4970</v>
      </c>
      <c r="AA901">
        <v>0</v>
      </c>
      <c r="AB901" t="s">
        <v>4970</v>
      </c>
      <c r="AC901">
        <v>0</v>
      </c>
      <c r="AD901" t="s">
        <v>4970</v>
      </c>
      <c r="AE901">
        <v>0</v>
      </c>
      <c r="AF901" t="s">
        <v>4970</v>
      </c>
      <c r="AG901">
        <v>0</v>
      </c>
      <c r="AH901" t="s">
        <v>4970</v>
      </c>
      <c r="AI901">
        <v>0</v>
      </c>
      <c r="AJ901" t="s">
        <v>4970</v>
      </c>
      <c r="AK901">
        <v>0</v>
      </c>
      <c r="AL901" t="s">
        <v>4970</v>
      </c>
      <c r="AM901">
        <v>0</v>
      </c>
      <c r="AN901" t="s">
        <v>4970</v>
      </c>
      <c r="AO901">
        <v>0</v>
      </c>
      <c r="AP901" t="s">
        <v>4970</v>
      </c>
      <c r="AQ901">
        <v>0</v>
      </c>
      <c r="AR901" t="s">
        <v>4970</v>
      </c>
      <c r="AS901">
        <v>0</v>
      </c>
      <c r="AT901" t="s">
        <v>4970</v>
      </c>
      <c r="AU901">
        <v>0</v>
      </c>
      <c r="AV901" t="s">
        <v>4970</v>
      </c>
      <c r="AW901">
        <v>0</v>
      </c>
      <c r="AX901" t="s">
        <v>4970</v>
      </c>
      <c r="AY901">
        <v>0</v>
      </c>
      <c r="AZ901" t="s">
        <v>4970</v>
      </c>
      <c r="BA901">
        <v>0</v>
      </c>
      <c r="BB901" t="s">
        <v>4970</v>
      </c>
      <c r="BC901">
        <v>0</v>
      </c>
      <c r="BD901" t="s">
        <v>4970</v>
      </c>
      <c r="BE901">
        <v>0</v>
      </c>
      <c r="BF901" t="s">
        <v>4970</v>
      </c>
      <c r="BG901">
        <v>0</v>
      </c>
      <c r="BH901" t="s">
        <v>4970</v>
      </c>
      <c r="BI901">
        <v>0</v>
      </c>
      <c r="BJ901" t="s">
        <v>4970</v>
      </c>
      <c r="BK901">
        <v>0</v>
      </c>
      <c r="BL901" t="s">
        <v>4970</v>
      </c>
      <c r="BM901">
        <v>0</v>
      </c>
      <c r="BN901" t="s">
        <v>4970</v>
      </c>
      <c r="BO901">
        <v>0</v>
      </c>
      <c r="BP901" t="s">
        <v>4970</v>
      </c>
      <c r="BQ901">
        <v>0</v>
      </c>
      <c r="BR901" t="s">
        <v>4970</v>
      </c>
      <c r="BS901">
        <v>0</v>
      </c>
      <c r="BT901" t="s">
        <v>4970</v>
      </c>
      <c r="BU901">
        <v>0</v>
      </c>
    </row>
    <row r="902" x14ac:dyDescent="0.25">
      <c r="A902" s="2" t="s">
        <v>4384</v>
      </c>
      <c r="B902" s="2">
        <v>65</v>
      </c>
      <c r="C902" s="2" t="s">
        <v>4996</v>
      </c>
      <c r="D902" s="2" t="s">
        <v>3256</v>
      </c>
      <c r="E902" s="2">
        <v>5</v>
      </c>
      <c r="F902" s="2" t="s">
        <v>3215</v>
      </c>
      <c r="G902" s="2">
        <v>12</v>
      </c>
      <c r="H902" s="2" t="s">
        <v>422</v>
      </c>
      <c r="I902" s="2">
        <v>11</v>
      </c>
      <c r="J902" s="2" t="s">
        <v>736</v>
      </c>
      <c r="K902" s="2">
        <v>4</v>
      </c>
      <c r="L902" t="s">
        <v>4970</v>
      </c>
      <c r="M902">
        <v>0</v>
      </c>
      <c r="N902" t="s">
        <v>4384</v>
      </c>
      <c r="O902">
        <v>9585</v>
      </c>
      <c r="P902" t="s">
        <v>4385</v>
      </c>
      <c r="Q902">
        <v>415</v>
      </c>
      <c r="R902" t="s">
        <v>4970</v>
      </c>
      <c r="S902">
        <v>0</v>
      </c>
      <c r="T902" t="s">
        <v>4970</v>
      </c>
      <c r="U902">
        <v>0</v>
      </c>
      <c r="V902" t="s">
        <v>4970</v>
      </c>
      <c r="W902">
        <v>0</v>
      </c>
      <c r="X902" t="s">
        <v>4970</v>
      </c>
      <c r="Y902">
        <v>0</v>
      </c>
      <c r="Z902" t="s">
        <v>4970</v>
      </c>
      <c r="AA902">
        <v>0</v>
      </c>
      <c r="AB902" t="s">
        <v>4970</v>
      </c>
      <c r="AC902">
        <v>0</v>
      </c>
      <c r="AD902" t="s">
        <v>4970</v>
      </c>
      <c r="AE902">
        <v>0</v>
      </c>
      <c r="AF902" t="s">
        <v>4970</v>
      </c>
      <c r="AG902">
        <v>0</v>
      </c>
      <c r="AH902" t="s">
        <v>4970</v>
      </c>
      <c r="AI902">
        <v>0</v>
      </c>
      <c r="AJ902" t="s">
        <v>4970</v>
      </c>
      <c r="AK902">
        <v>0</v>
      </c>
      <c r="AL902" t="s">
        <v>4970</v>
      </c>
      <c r="AM902">
        <v>0</v>
      </c>
      <c r="AN902" t="s">
        <v>4970</v>
      </c>
      <c r="AO902">
        <v>0</v>
      </c>
      <c r="AP902" t="s">
        <v>4970</v>
      </c>
      <c r="AQ902">
        <v>0</v>
      </c>
      <c r="AR902" t="s">
        <v>4970</v>
      </c>
      <c r="AS902">
        <v>0</v>
      </c>
      <c r="AT902" t="s">
        <v>4970</v>
      </c>
      <c r="AU902">
        <v>0</v>
      </c>
      <c r="AV902" t="s">
        <v>4970</v>
      </c>
      <c r="AW902">
        <v>0</v>
      </c>
      <c r="AX902" t="s">
        <v>4970</v>
      </c>
      <c r="AY902">
        <v>0</v>
      </c>
      <c r="AZ902" t="s">
        <v>4970</v>
      </c>
      <c r="BA902">
        <v>0</v>
      </c>
      <c r="BB902" t="s">
        <v>4970</v>
      </c>
      <c r="BC902">
        <v>0</v>
      </c>
      <c r="BD902" t="s">
        <v>4970</v>
      </c>
      <c r="BE902">
        <v>0</v>
      </c>
      <c r="BF902" t="s">
        <v>4970</v>
      </c>
      <c r="BG902">
        <v>0</v>
      </c>
      <c r="BH902" t="s">
        <v>4970</v>
      </c>
      <c r="BI902">
        <v>0</v>
      </c>
      <c r="BJ902" t="s">
        <v>4970</v>
      </c>
      <c r="BK902">
        <v>0</v>
      </c>
      <c r="BL902" t="s">
        <v>4970</v>
      </c>
      <c r="BM902">
        <v>0</v>
      </c>
      <c r="BN902" t="s">
        <v>4970</v>
      </c>
      <c r="BO902">
        <v>0</v>
      </c>
      <c r="BP902" t="s">
        <v>4970</v>
      </c>
      <c r="BQ902">
        <v>0</v>
      </c>
      <c r="BR902" t="s">
        <v>4970</v>
      </c>
      <c r="BS902">
        <v>0</v>
      </c>
      <c r="BT902" t="s">
        <v>4970</v>
      </c>
      <c r="BU902">
        <v>0</v>
      </c>
    </row>
    <row r="903" x14ac:dyDescent="0.25">
      <c r="A903" s="2" t="s">
        <v>4386</v>
      </c>
      <c r="B903" s="2">
        <v>65</v>
      </c>
      <c r="C903" s="2" t="s">
        <v>4996</v>
      </c>
      <c r="D903" s="2" t="s">
        <v>3256</v>
      </c>
      <c r="E903" s="2">
        <v>5</v>
      </c>
      <c r="F903" s="2" t="s">
        <v>3215</v>
      </c>
      <c r="G903" s="2">
        <v>12</v>
      </c>
      <c r="H903" s="2" t="s">
        <v>422</v>
      </c>
      <c r="I903" s="2">
        <v>11</v>
      </c>
      <c r="J903" s="2" t="s">
        <v>736</v>
      </c>
      <c r="K903" s="2">
        <v>4</v>
      </c>
      <c r="L903" t="s">
        <v>4970</v>
      </c>
      <c r="M903">
        <v>0</v>
      </c>
      <c r="N903" t="s">
        <v>4386</v>
      </c>
      <c r="O903">
        <v>9585</v>
      </c>
      <c r="P903" t="s">
        <v>4387</v>
      </c>
      <c r="Q903">
        <v>415</v>
      </c>
      <c r="R903" t="s">
        <v>4970</v>
      </c>
      <c r="S903">
        <v>0</v>
      </c>
      <c r="T903" t="s">
        <v>4970</v>
      </c>
      <c r="U903">
        <v>0</v>
      </c>
      <c r="V903" t="s">
        <v>4970</v>
      </c>
      <c r="W903">
        <v>0</v>
      </c>
      <c r="X903" t="s">
        <v>4970</v>
      </c>
      <c r="Y903">
        <v>0</v>
      </c>
      <c r="Z903" t="s">
        <v>4970</v>
      </c>
      <c r="AA903">
        <v>0</v>
      </c>
      <c r="AB903" t="s">
        <v>4970</v>
      </c>
      <c r="AC903">
        <v>0</v>
      </c>
      <c r="AD903" t="s">
        <v>4970</v>
      </c>
      <c r="AE903">
        <v>0</v>
      </c>
      <c r="AF903" t="s">
        <v>4970</v>
      </c>
      <c r="AG903">
        <v>0</v>
      </c>
      <c r="AH903" t="s">
        <v>4970</v>
      </c>
      <c r="AI903">
        <v>0</v>
      </c>
      <c r="AJ903" t="s">
        <v>4970</v>
      </c>
      <c r="AK903">
        <v>0</v>
      </c>
      <c r="AL903" t="s">
        <v>4970</v>
      </c>
      <c r="AM903">
        <v>0</v>
      </c>
      <c r="AN903" t="s">
        <v>4970</v>
      </c>
      <c r="AO903">
        <v>0</v>
      </c>
      <c r="AP903" t="s">
        <v>4970</v>
      </c>
      <c r="AQ903">
        <v>0</v>
      </c>
      <c r="AR903" t="s">
        <v>4970</v>
      </c>
      <c r="AS903">
        <v>0</v>
      </c>
      <c r="AT903" t="s">
        <v>4970</v>
      </c>
      <c r="AU903">
        <v>0</v>
      </c>
      <c r="AV903" t="s">
        <v>4970</v>
      </c>
      <c r="AW903">
        <v>0</v>
      </c>
      <c r="AX903" t="s">
        <v>4970</v>
      </c>
      <c r="AY903">
        <v>0</v>
      </c>
      <c r="AZ903" t="s">
        <v>4970</v>
      </c>
      <c r="BA903">
        <v>0</v>
      </c>
      <c r="BB903" t="s">
        <v>4970</v>
      </c>
      <c r="BC903">
        <v>0</v>
      </c>
      <c r="BD903" t="s">
        <v>4970</v>
      </c>
      <c r="BE903">
        <v>0</v>
      </c>
      <c r="BF903" t="s">
        <v>4970</v>
      </c>
      <c r="BG903">
        <v>0</v>
      </c>
      <c r="BH903" t="s">
        <v>4970</v>
      </c>
      <c r="BI903">
        <v>0</v>
      </c>
      <c r="BJ903" t="s">
        <v>4970</v>
      </c>
      <c r="BK903">
        <v>0</v>
      </c>
      <c r="BL903" t="s">
        <v>4970</v>
      </c>
      <c r="BM903">
        <v>0</v>
      </c>
      <c r="BN903" t="s">
        <v>4970</v>
      </c>
      <c r="BO903">
        <v>0</v>
      </c>
      <c r="BP903" t="s">
        <v>4970</v>
      </c>
      <c r="BQ903">
        <v>0</v>
      </c>
      <c r="BR903" t="s">
        <v>4970</v>
      </c>
      <c r="BS903">
        <v>0</v>
      </c>
      <c r="BT903" t="s">
        <v>4970</v>
      </c>
      <c r="BU903">
        <v>0</v>
      </c>
    </row>
    <row r="904" x14ac:dyDescent="0.25">
      <c r="A904" s="2" t="s">
        <v>4388</v>
      </c>
      <c r="B904" s="2">
        <v>65</v>
      </c>
      <c r="C904" s="2" t="s">
        <v>4997</v>
      </c>
      <c r="D904" s="2" t="s">
        <v>3253</v>
      </c>
      <c r="E904" s="2">
        <v>6</v>
      </c>
      <c r="F904" s="2" t="s">
        <v>3215</v>
      </c>
      <c r="G904" s="2">
        <v>12</v>
      </c>
      <c r="H904" s="2" t="s">
        <v>422</v>
      </c>
      <c r="I904" s="2">
        <v>11</v>
      </c>
      <c r="J904" s="2" t="s">
        <v>1728</v>
      </c>
      <c r="K904" s="2">
        <v>4</v>
      </c>
      <c r="L904" t="s">
        <v>4970</v>
      </c>
      <c r="M904">
        <v>0</v>
      </c>
      <c r="N904" t="s">
        <v>4388</v>
      </c>
      <c r="O904">
        <v>9585</v>
      </c>
      <c r="P904" t="s">
        <v>4389</v>
      </c>
      <c r="Q904">
        <v>415</v>
      </c>
      <c r="R904" t="s">
        <v>4970</v>
      </c>
      <c r="S904">
        <v>0</v>
      </c>
      <c r="T904" t="s">
        <v>4970</v>
      </c>
      <c r="U904">
        <v>0</v>
      </c>
      <c r="V904" t="s">
        <v>4970</v>
      </c>
      <c r="W904">
        <v>0</v>
      </c>
      <c r="X904" t="s">
        <v>4970</v>
      </c>
      <c r="Y904">
        <v>0</v>
      </c>
      <c r="Z904" t="s">
        <v>4970</v>
      </c>
      <c r="AA904">
        <v>0</v>
      </c>
      <c r="AB904" t="s">
        <v>4970</v>
      </c>
      <c r="AC904">
        <v>0</v>
      </c>
      <c r="AD904" t="s">
        <v>4970</v>
      </c>
      <c r="AE904">
        <v>0</v>
      </c>
      <c r="AF904" t="s">
        <v>4970</v>
      </c>
      <c r="AG904">
        <v>0</v>
      </c>
      <c r="AH904" t="s">
        <v>4970</v>
      </c>
      <c r="AI904">
        <v>0</v>
      </c>
      <c r="AJ904" t="s">
        <v>4970</v>
      </c>
      <c r="AK904">
        <v>0</v>
      </c>
      <c r="AL904" t="s">
        <v>4970</v>
      </c>
      <c r="AM904">
        <v>0</v>
      </c>
      <c r="AN904" t="s">
        <v>4970</v>
      </c>
      <c r="AO904">
        <v>0</v>
      </c>
      <c r="AP904" t="s">
        <v>4970</v>
      </c>
      <c r="AQ904">
        <v>0</v>
      </c>
      <c r="AR904" t="s">
        <v>4970</v>
      </c>
      <c r="AS904">
        <v>0</v>
      </c>
      <c r="AT904" t="s">
        <v>4970</v>
      </c>
      <c r="AU904">
        <v>0</v>
      </c>
      <c r="AV904" t="s">
        <v>4970</v>
      </c>
      <c r="AW904">
        <v>0</v>
      </c>
      <c r="AX904" t="s">
        <v>4970</v>
      </c>
      <c r="AY904">
        <v>0</v>
      </c>
      <c r="AZ904" t="s">
        <v>4970</v>
      </c>
      <c r="BA904">
        <v>0</v>
      </c>
      <c r="BB904" t="s">
        <v>4970</v>
      </c>
      <c r="BC904">
        <v>0</v>
      </c>
      <c r="BD904" t="s">
        <v>4970</v>
      </c>
      <c r="BE904">
        <v>0</v>
      </c>
      <c r="BF904" t="s">
        <v>4970</v>
      </c>
      <c r="BG904">
        <v>0</v>
      </c>
      <c r="BH904" t="s">
        <v>4970</v>
      </c>
      <c r="BI904">
        <v>0</v>
      </c>
      <c r="BJ904" t="s">
        <v>4970</v>
      </c>
      <c r="BK904">
        <v>0</v>
      </c>
      <c r="BL904" t="s">
        <v>4970</v>
      </c>
      <c r="BM904">
        <v>0</v>
      </c>
      <c r="BN904" t="s">
        <v>4970</v>
      </c>
      <c r="BO904">
        <v>0</v>
      </c>
      <c r="BP904" t="s">
        <v>4970</v>
      </c>
      <c r="BQ904">
        <v>0</v>
      </c>
      <c r="BR904" t="s">
        <v>4970</v>
      </c>
      <c r="BS904">
        <v>0</v>
      </c>
      <c r="BT904" t="s">
        <v>4970</v>
      </c>
      <c r="BU904">
        <v>0</v>
      </c>
    </row>
    <row r="905" x14ac:dyDescent="0.25">
      <c r="A905" s="2" t="s">
        <v>4390</v>
      </c>
      <c r="B905" s="2">
        <v>65</v>
      </c>
      <c r="C905" s="2" t="s">
        <v>4997</v>
      </c>
      <c r="D905" s="2" t="s">
        <v>3256</v>
      </c>
      <c r="E905" s="2">
        <v>5</v>
      </c>
      <c r="F905" s="2" t="s">
        <v>3215</v>
      </c>
      <c r="G905" s="2">
        <v>12</v>
      </c>
      <c r="H905" s="2" t="s">
        <v>422</v>
      </c>
      <c r="I905" s="2">
        <v>11</v>
      </c>
      <c r="J905" s="2" t="s">
        <v>1728</v>
      </c>
      <c r="K905" s="2">
        <v>4</v>
      </c>
      <c r="L905" t="s">
        <v>4970</v>
      </c>
      <c r="M905">
        <v>0</v>
      </c>
      <c r="N905" t="s">
        <v>4390</v>
      </c>
      <c r="O905">
        <v>9585</v>
      </c>
      <c r="P905" t="s">
        <v>4391</v>
      </c>
      <c r="Q905">
        <v>415</v>
      </c>
      <c r="R905" t="s">
        <v>4970</v>
      </c>
      <c r="S905">
        <v>0</v>
      </c>
      <c r="T905" t="s">
        <v>4970</v>
      </c>
      <c r="U905">
        <v>0</v>
      </c>
      <c r="V905" t="s">
        <v>4970</v>
      </c>
      <c r="W905">
        <v>0</v>
      </c>
      <c r="X905" t="s">
        <v>4970</v>
      </c>
      <c r="Y905">
        <v>0</v>
      </c>
      <c r="Z905" t="s">
        <v>4970</v>
      </c>
      <c r="AA905">
        <v>0</v>
      </c>
      <c r="AB905" t="s">
        <v>4970</v>
      </c>
      <c r="AC905">
        <v>0</v>
      </c>
      <c r="AD905" t="s">
        <v>4970</v>
      </c>
      <c r="AE905">
        <v>0</v>
      </c>
      <c r="AF905" t="s">
        <v>4970</v>
      </c>
      <c r="AG905">
        <v>0</v>
      </c>
      <c r="AH905" t="s">
        <v>4970</v>
      </c>
      <c r="AI905">
        <v>0</v>
      </c>
      <c r="AJ905" t="s">
        <v>4970</v>
      </c>
      <c r="AK905">
        <v>0</v>
      </c>
      <c r="AL905" t="s">
        <v>4970</v>
      </c>
      <c r="AM905">
        <v>0</v>
      </c>
      <c r="AN905" t="s">
        <v>4970</v>
      </c>
      <c r="AO905">
        <v>0</v>
      </c>
      <c r="AP905" t="s">
        <v>4970</v>
      </c>
      <c r="AQ905">
        <v>0</v>
      </c>
      <c r="AR905" t="s">
        <v>4970</v>
      </c>
      <c r="AS905">
        <v>0</v>
      </c>
      <c r="AT905" t="s">
        <v>4970</v>
      </c>
      <c r="AU905">
        <v>0</v>
      </c>
      <c r="AV905" t="s">
        <v>4970</v>
      </c>
      <c r="AW905">
        <v>0</v>
      </c>
      <c r="AX905" t="s">
        <v>4970</v>
      </c>
      <c r="AY905">
        <v>0</v>
      </c>
      <c r="AZ905" t="s">
        <v>4970</v>
      </c>
      <c r="BA905">
        <v>0</v>
      </c>
      <c r="BB905" t="s">
        <v>4970</v>
      </c>
      <c r="BC905">
        <v>0</v>
      </c>
      <c r="BD905" t="s">
        <v>4970</v>
      </c>
      <c r="BE905">
        <v>0</v>
      </c>
      <c r="BF905" t="s">
        <v>4970</v>
      </c>
      <c r="BG905">
        <v>0</v>
      </c>
      <c r="BH905" t="s">
        <v>4970</v>
      </c>
      <c r="BI905">
        <v>0</v>
      </c>
      <c r="BJ905" t="s">
        <v>4970</v>
      </c>
      <c r="BK905">
        <v>0</v>
      </c>
      <c r="BL905" t="s">
        <v>4970</v>
      </c>
      <c r="BM905">
        <v>0</v>
      </c>
      <c r="BN905" t="s">
        <v>4970</v>
      </c>
      <c r="BO905">
        <v>0</v>
      </c>
      <c r="BP905" t="s">
        <v>4970</v>
      </c>
      <c r="BQ905">
        <v>0</v>
      </c>
      <c r="BR905" t="s">
        <v>4970</v>
      </c>
      <c r="BS905">
        <v>0</v>
      </c>
      <c r="BT905" t="s">
        <v>4970</v>
      </c>
      <c r="BU905">
        <v>0</v>
      </c>
    </row>
    <row r="906" x14ac:dyDescent="0.25">
      <c r="A906" s="2" t="s">
        <v>4392</v>
      </c>
      <c r="B906" s="2">
        <v>65</v>
      </c>
      <c r="C906" s="2" t="s">
        <v>4997</v>
      </c>
      <c r="D906" s="2" t="s">
        <v>3256</v>
      </c>
      <c r="E906" s="2">
        <v>5</v>
      </c>
      <c r="F906" s="2" t="s">
        <v>3215</v>
      </c>
      <c r="G906" s="2">
        <v>12</v>
      </c>
      <c r="H906" s="2" t="s">
        <v>422</v>
      </c>
      <c r="I906" s="2">
        <v>11</v>
      </c>
      <c r="J906" s="2" t="s">
        <v>1728</v>
      </c>
      <c r="K906" s="2">
        <v>4</v>
      </c>
      <c r="L906" t="s">
        <v>4970</v>
      </c>
      <c r="M906">
        <v>0</v>
      </c>
      <c r="N906" t="s">
        <v>4392</v>
      </c>
      <c r="O906">
        <v>9585</v>
      </c>
      <c r="P906" t="s">
        <v>4393</v>
      </c>
      <c r="Q906">
        <v>415</v>
      </c>
      <c r="R906" t="s">
        <v>4970</v>
      </c>
      <c r="S906">
        <v>0</v>
      </c>
      <c r="T906" t="s">
        <v>4970</v>
      </c>
      <c r="U906">
        <v>0</v>
      </c>
      <c r="V906" t="s">
        <v>4970</v>
      </c>
      <c r="W906">
        <v>0</v>
      </c>
      <c r="X906" t="s">
        <v>4970</v>
      </c>
      <c r="Y906">
        <v>0</v>
      </c>
      <c r="Z906" t="s">
        <v>4970</v>
      </c>
      <c r="AA906">
        <v>0</v>
      </c>
      <c r="AB906" t="s">
        <v>4970</v>
      </c>
      <c r="AC906">
        <v>0</v>
      </c>
      <c r="AD906" t="s">
        <v>4970</v>
      </c>
      <c r="AE906">
        <v>0</v>
      </c>
      <c r="AF906" t="s">
        <v>4970</v>
      </c>
      <c r="AG906">
        <v>0</v>
      </c>
      <c r="AH906" t="s">
        <v>4970</v>
      </c>
      <c r="AI906">
        <v>0</v>
      </c>
      <c r="AJ906" t="s">
        <v>4970</v>
      </c>
      <c r="AK906">
        <v>0</v>
      </c>
      <c r="AL906" t="s">
        <v>4970</v>
      </c>
      <c r="AM906">
        <v>0</v>
      </c>
      <c r="AN906" t="s">
        <v>4970</v>
      </c>
      <c r="AO906">
        <v>0</v>
      </c>
      <c r="AP906" t="s">
        <v>4970</v>
      </c>
      <c r="AQ906">
        <v>0</v>
      </c>
      <c r="AR906" t="s">
        <v>4970</v>
      </c>
      <c r="AS906">
        <v>0</v>
      </c>
      <c r="AT906" t="s">
        <v>4970</v>
      </c>
      <c r="AU906">
        <v>0</v>
      </c>
      <c r="AV906" t="s">
        <v>4970</v>
      </c>
      <c r="AW906">
        <v>0</v>
      </c>
      <c r="AX906" t="s">
        <v>4970</v>
      </c>
      <c r="AY906">
        <v>0</v>
      </c>
      <c r="AZ906" t="s">
        <v>4970</v>
      </c>
      <c r="BA906">
        <v>0</v>
      </c>
      <c r="BB906" t="s">
        <v>4970</v>
      </c>
      <c r="BC906">
        <v>0</v>
      </c>
      <c r="BD906" t="s">
        <v>4970</v>
      </c>
      <c r="BE906">
        <v>0</v>
      </c>
      <c r="BF906" t="s">
        <v>4970</v>
      </c>
      <c r="BG906">
        <v>0</v>
      </c>
      <c r="BH906" t="s">
        <v>4970</v>
      </c>
      <c r="BI906">
        <v>0</v>
      </c>
      <c r="BJ906" t="s">
        <v>4970</v>
      </c>
      <c r="BK906">
        <v>0</v>
      </c>
      <c r="BL906" t="s">
        <v>4970</v>
      </c>
      <c r="BM906">
        <v>0</v>
      </c>
      <c r="BN906" t="s">
        <v>4970</v>
      </c>
      <c r="BO906">
        <v>0</v>
      </c>
      <c r="BP906" t="s">
        <v>4970</v>
      </c>
      <c r="BQ906">
        <v>0</v>
      </c>
      <c r="BR906" t="s">
        <v>4970</v>
      </c>
      <c r="BS906">
        <v>0</v>
      </c>
      <c r="BT906" t="s">
        <v>4970</v>
      </c>
      <c r="BU906">
        <v>0</v>
      </c>
    </row>
    <row r="907" x14ac:dyDescent="0.25">
      <c r="A907" s="2" t="s">
        <v>4394</v>
      </c>
      <c r="B907" s="2">
        <v>65</v>
      </c>
      <c r="C907" s="2" t="s">
        <v>4995</v>
      </c>
      <c r="D907" s="2" t="s">
        <v>3228</v>
      </c>
      <c r="E907" s="2">
        <v>11</v>
      </c>
      <c r="F907" s="2" t="s">
        <v>3215</v>
      </c>
      <c r="G907" s="2">
        <v>14</v>
      </c>
      <c r="H907" s="2" t="s">
        <v>422</v>
      </c>
      <c r="I907" s="2">
        <v>13</v>
      </c>
      <c r="J907" s="2" t="s">
        <v>2115</v>
      </c>
      <c r="K907" s="2">
        <v>5</v>
      </c>
      <c r="L907" t="s">
        <v>4970</v>
      </c>
      <c r="M907">
        <v>0</v>
      </c>
      <c r="N907" t="s">
        <v>4394</v>
      </c>
      <c r="O907">
        <v>9585</v>
      </c>
      <c r="P907" t="s">
        <v>4395</v>
      </c>
      <c r="Q907">
        <v>415</v>
      </c>
      <c r="R907" t="s">
        <v>4970</v>
      </c>
      <c r="S907">
        <v>0</v>
      </c>
      <c r="T907" t="s">
        <v>4970</v>
      </c>
      <c r="U907">
        <v>0</v>
      </c>
      <c r="V907" t="s">
        <v>4970</v>
      </c>
      <c r="W907">
        <v>0</v>
      </c>
      <c r="X907" t="s">
        <v>4970</v>
      </c>
      <c r="Y907">
        <v>0</v>
      </c>
      <c r="Z907" t="s">
        <v>4970</v>
      </c>
      <c r="AA907">
        <v>0</v>
      </c>
      <c r="AB907" t="s">
        <v>4970</v>
      </c>
      <c r="AC907">
        <v>0</v>
      </c>
      <c r="AD907" t="s">
        <v>4970</v>
      </c>
      <c r="AE907">
        <v>0</v>
      </c>
      <c r="AF907" t="s">
        <v>4970</v>
      </c>
      <c r="AG907">
        <v>0</v>
      </c>
      <c r="AH907" t="s">
        <v>4970</v>
      </c>
      <c r="AI907">
        <v>0</v>
      </c>
      <c r="AJ907" t="s">
        <v>4970</v>
      </c>
      <c r="AK907">
        <v>0</v>
      </c>
      <c r="AL907" t="s">
        <v>4970</v>
      </c>
      <c r="AM907">
        <v>0</v>
      </c>
      <c r="AN907" t="s">
        <v>4970</v>
      </c>
      <c r="AO907">
        <v>0</v>
      </c>
      <c r="AP907" t="s">
        <v>4970</v>
      </c>
      <c r="AQ907">
        <v>0</v>
      </c>
      <c r="AR907" t="s">
        <v>4970</v>
      </c>
      <c r="AS907">
        <v>0</v>
      </c>
      <c r="AT907" t="s">
        <v>4970</v>
      </c>
      <c r="AU907">
        <v>0</v>
      </c>
      <c r="AV907" t="s">
        <v>4970</v>
      </c>
      <c r="AW907">
        <v>0</v>
      </c>
      <c r="AX907" t="s">
        <v>4970</v>
      </c>
      <c r="AY907">
        <v>0</v>
      </c>
      <c r="AZ907" t="s">
        <v>4970</v>
      </c>
      <c r="BA907">
        <v>0</v>
      </c>
      <c r="BB907" t="s">
        <v>4970</v>
      </c>
      <c r="BC907">
        <v>0</v>
      </c>
      <c r="BD907" t="s">
        <v>4970</v>
      </c>
      <c r="BE907">
        <v>0</v>
      </c>
      <c r="BF907" t="s">
        <v>4970</v>
      </c>
      <c r="BG907">
        <v>0</v>
      </c>
      <c r="BH907" t="s">
        <v>4970</v>
      </c>
      <c r="BI907">
        <v>0</v>
      </c>
      <c r="BJ907" t="s">
        <v>4970</v>
      </c>
      <c r="BK907">
        <v>0</v>
      </c>
      <c r="BL907" t="s">
        <v>4970</v>
      </c>
      <c r="BM907">
        <v>0</v>
      </c>
      <c r="BN907" t="s">
        <v>4970</v>
      </c>
      <c r="BO907">
        <v>0</v>
      </c>
      <c r="BP907" t="s">
        <v>4970</v>
      </c>
      <c r="BQ907">
        <v>0</v>
      </c>
      <c r="BR907" t="s">
        <v>4970</v>
      </c>
      <c r="BS907">
        <v>0</v>
      </c>
      <c r="BT907" t="s">
        <v>4970</v>
      </c>
      <c r="BU907">
        <v>0</v>
      </c>
    </row>
    <row r="908" x14ac:dyDescent="0.25">
      <c r="A908" s="2" t="s">
        <v>4396</v>
      </c>
      <c r="B908" s="2">
        <v>65</v>
      </c>
      <c r="C908" s="2" t="s">
        <v>4995</v>
      </c>
      <c r="D908" s="2" t="s">
        <v>3269</v>
      </c>
      <c r="E908" s="2">
        <v>5</v>
      </c>
      <c r="F908" s="2" t="s">
        <v>3215</v>
      </c>
      <c r="G908" s="2">
        <v>14</v>
      </c>
      <c r="H908" s="2" t="s">
        <v>422</v>
      </c>
      <c r="I908" s="2">
        <v>13</v>
      </c>
      <c r="J908" s="2" t="s">
        <v>2115</v>
      </c>
      <c r="K908" s="2">
        <v>5</v>
      </c>
      <c r="L908" t="s">
        <v>4970</v>
      </c>
      <c r="M908">
        <v>0</v>
      </c>
      <c r="N908" t="s">
        <v>4396</v>
      </c>
      <c r="O908">
        <v>9585</v>
      </c>
      <c r="P908" t="s">
        <v>4397</v>
      </c>
      <c r="Q908">
        <v>415</v>
      </c>
      <c r="R908" t="s">
        <v>4970</v>
      </c>
      <c r="S908">
        <v>0</v>
      </c>
      <c r="T908" t="s">
        <v>4970</v>
      </c>
      <c r="U908">
        <v>0</v>
      </c>
      <c r="V908" t="s">
        <v>4970</v>
      </c>
      <c r="W908">
        <v>0</v>
      </c>
      <c r="X908" t="s">
        <v>4970</v>
      </c>
      <c r="Y908">
        <v>0</v>
      </c>
      <c r="Z908" t="s">
        <v>4970</v>
      </c>
      <c r="AA908">
        <v>0</v>
      </c>
      <c r="AB908" t="s">
        <v>4970</v>
      </c>
      <c r="AC908">
        <v>0</v>
      </c>
      <c r="AD908" t="s">
        <v>4970</v>
      </c>
      <c r="AE908">
        <v>0</v>
      </c>
      <c r="AF908" t="s">
        <v>4970</v>
      </c>
      <c r="AG908">
        <v>0</v>
      </c>
      <c r="AH908" t="s">
        <v>4970</v>
      </c>
      <c r="AI908">
        <v>0</v>
      </c>
      <c r="AJ908" t="s">
        <v>4970</v>
      </c>
      <c r="AK908">
        <v>0</v>
      </c>
      <c r="AL908" t="s">
        <v>4970</v>
      </c>
      <c r="AM908">
        <v>0</v>
      </c>
      <c r="AN908" t="s">
        <v>4970</v>
      </c>
      <c r="AO908">
        <v>0</v>
      </c>
      <c r="AP908" t="s">
        <v>4970</v>
      </c>
      <c r="AQ908">
        <v>0</v>
      </c>
      <c r="AR908" t="s">
        <v>4970</v>
      </c>
      <c r="AS908">
        <v>0</v>
      </c>
      <c r="AT908" t="s">
        <v>4970</v>
      </c>
      <c r="AU908">
        <v>0</v>
      </c>
      <c r="AV908" t="s">
        <v>4970</v>
      </c>
      <c r="AW908">
        <v>0</v>
      </c>
      <c r="AX908" t="s">
        <v>4970</v>
      </c>
      <c r="AY908">
        <v>0</v>
      </c>
      <c r="AZ908" t="s">
        <v>4970</v>
      </c>
      <c r="BA908">
        <v>0</v>
      </c>
      <c r="BB908" t="s">
        <v>4970</v>
      </c>
      <c r="BC908">
        <v>0</v>
      </c>
      <c r="BD908" t="s">
        <v>4970</v>
      </c>
      <c r="BE908">
        <v>0</v>
      </c>
      <c r="BF908" t="s">
        <v>4970</v>
      </c>
      <c r="BG908">
        <v>0</v>
      </c>
      <c r="BH908" t="s">
        <v>4970</v>
      </c>
      <c r="BI908">
        <v>0</v>
      </c>
      <c r="BJ908" t="s">
        <v>4970</v>
      </c>
      <c r="BK908">
        <v>0</v>
      </c>
      <c r="BL908" t="s">
        <v>4970</v>
      </c>
      <c r="BM908">
        <v>0</v>
      </c>
      <c r="BN908" t="s">
        <v>4970</v>
      </c>
      <c r="BO908">
        <v>0</v>
      </c>
      <c r="BP908" t="s">
        <v>4970</v>
      </c>
      <c r="BQ908">
        <v>0</v>
      </c>
      <c r="BR908" t="s">
        <v>4970</v>
      </c>
      <c r="BS908">
        <v>0</v>
      </c>
      <c r="BT908" t="s">
        <v>4970</v>
      </c>
      <c r="BU908">
        <v>0</v>
      </c>
    </row>
    <row r="909" x14ac:dyDescent="0.25">
      <c r="A909" s="2" t="s">
        <v>4398</v>
      </c>
      <c r="B909" s="2">
        <v>65</v>
      </c>
      <c r="C909" s="2" t="s">
        <v>4995</v>
      </c>
      <c r="D909" s="2" t="s">
        <v>3228</v>
      </c>
      <c r="E909" s="2">
        <v>11</v>
      </c>
      <c r="F909" s="2" t="s">
        <v>3215</v>
      </c>
      <c r="G909" s="2">
        <v>14</v>
      </c>
      <c r="H909" s="2" t="s">
        <v>422</v>
      </c>
      <c r="I909" s="2">
        <v>13</v>
      </c>
      <c r="J909" s="2" t="s">
        <v>2115</v>
      </c>
      <c r="K909" s="2">
        <v>5</v>
      </c>
      <c r="L909" t="s">
        <v>4970</v>
      </c>
      <c r="M909">
        <v>0</v>
      </c>
      <c r="N909" t="s">
        <v>4398</v>
      </c>
      <c r="O909">
        <v>9585</v>
      </c>
      <c r="P909" t="s">
        <v>4399</v>
      </c>
      <c r="Q909">
        <v>415</v>
      </c>
      <c r="R909" t="s">
        <v>4970</v>
      </c>
      <c r="S909">
        <v>0</v>
      </c>
      <c r="T909" t="s">
        <v>4970</v>
      </c>
      <c r="U909">
        <v>0</v>
      </c>
      <c r="V909" t="s">
        <v>4970</v>
      </c>
      <c r="W909">
        <v>0</v>
      </c>
      <c r="X909" t="s">
        <v>4970</v>
      </c>
      <c r="Y909">
        <v>0</v>
      </c>
      <c r="Z909" t="s">
        <v>4970</v>
      </c>
      <c r="AA909">
        <v>0</v>
      </c>
      <c r="AB909" t="s">
        <v>4970</v>
      </c>
      <c r="AC909">
        <v>0</v>
      </c>
      <c r="AD909" t="s">
        <v>4970</v>
      </c>
      <c r="AE909">
        <v>0</v>
      </c>
      <c r="AF909" t="s">
        <v>4970</v>
      </c>
      <c r="AG909">
        <v>0</v>
      </c>
      <c r="AH909" t="s">
        <v>4970</v>
      </c>
      <c r="AI909">
        <v>0</v>
      </c>
      <c r="AJ909" t="s">
        <v>4970</v>
      </c>
      <c r="AK909">
        <v>0</v>
      </c>
      <c r="AL909" t="s">
        <v>4970</v>
      </c>
      <c r="AM909">
        <v>0</v>
      </c>
      <c r="AN909" t="s">
        <v>4970</v>
      </c>
      <c r="AO909">
        <v>0</v>
      </c>
      <c r="AP909" t="s">
        <v>4970</v>
      </c>
      <c r="AQ909">
        <v>0</v>
      </c>
      <c r="AR909" t="s">
        <v>4970</v>
      </c>
      <c r="AS909">
        <v>0</v>
      </c>
      <c r="AT909" t="s">
        <v>4970</v>
      </c>
      <c r="AU909">
        <v>0</v>
      </c>
      <c r="AV909" t="s">
        <v>4970</v>
      </c>
      <c r="AW909">
        <v>0</v>
      </c>
      <c r="AX909" t="s">
        <v>4970</v>
      </c>
      <c r="AY909">
        <v>0</v>
      </c>
      <c r="AZ909" t="s">
        <v>4970</v>
      </c>
      <c r="BA909">
        <v>0</v>
      </c>
      <c r="BB909" t="s">
        <v>4970</v>
      </c>
      <c r="BC909">
        <v>0</v>
      </c>
      <c r="BD909" t="s">
        <v>4970</v>
      </c>
      <c r="BE909">
        <v>0</v>
      </c>
      <c r="BF909" t="s">
        <v>4970</v>
      </c>
      <c r="BG909">
        <v>0</v>
      </c>
      <c r="BH909" t="s">
        <v>4970</v>
      </c>
      <c r="BI909">
        <v>0</v>
      </c>
      <c r="BJ909" t="s">
        <v>4970</v>
      </c>
      <c r="BK909">
        <v>0</v>
      </c>
      <c r="BL909" t="s">
        <v>4970</v>
      </c>
      <c r="BM909">
        <v>0</v>
      </c>
      <c r="BN909" t="s">
        <v>4970</v>
      </c>
      <c r="BO909">
        <v>0</v>
      </c>
      <c r="BP909" t="s">
        <v>4970</v>
      </c>
      <c r="BQ909">
        <v>0</v>
      </c>
      <c r="BR909" t="s">
        <v>4970</v>
      </c>
      <c r="BS909">
        <v>0</v>
      </c>
      <c r="BT909" t="s">
        <v>4970</v>
      </c>
      <c r="BU909">
        <v>0</v>
      </c>
    </row>
    <row r="910" x14ac:dyDescent="0.25">
      <c r="A910" s="2" t="s">
        <v>4400</v>
      </c>
      <c r="B910" s="2">
        <v>71</v>
      </c>
      <c r="C910" s="2" t="s">
        <v>4996</v>
      </c>
      <c r="D910" s="2" t="s">
        <v>3253</v>
      </c>
      <c r="E910" s="2">
        <v>7</v>
      </c>
      <c r="F910" s="2" t="s">
        <v>3215</v>
      </c>
      <c r="G910" s="2">
        <v>14</v>
      </c>
      <c r="H910" s="2" t="s">
        <v>422</v>
      </c>
      <c r="I910" s="2">
        <v>13</v>
      </c>
      <c r="J910" s="2" t="s">
        <v>736</v>
      </c>
      <c r="K910" s="2">
        <v>5</v>
      </c>
      <c r="L910" t="s">
        <v>4970</v>
      </c>
      <c r="M910">
        <v>0</v>
      </c>
      <c r="N910" t="s">
        <v>4400</v>
      </c>
      <c r="O910">
        <v>9615</v>
      </c>
      <c r="P910" t="s">
        <v>4401</v>
      </c>
      <c r="Q910">
        <v>385</v>
      </c>
      <c r="R910" t="s">
        <v>4970</v>
      </c>
      <c r="S910">
        <v>0</v>
      </c>
      <c r="T910" t="s">
        <v>4970</v>
      </c>
      <c r="U910">
        <v>0</v>
      </c>
      <c r="V910" t="s">
        <v>4970</v>
      </c>
      <c r="W910">
        <v>0</v>
      </c>
      <c r="X910" t="s">
        <v>4970</v>
      </c>
      <c r="Y910">
        <v>0</v>
      </c>
      <c r="Z910" t="s">
        <v>4970</v>
      </c>
      <c r="AA910">
        <v>0</v>
      </c>
      <c r="AB910" t="s">
        <v>4970</v>
      </c>
      <c r="AC910">
        <v>0</v>
      </c>
      <c r="AD910" t="s">
        <v>4970</v>
      </c>
      <c r="AE910">
        <v>0</v>
      </c>
      <c r="AF910" t="s">
        <v>4970</v>
      </c>
      <c r="AG910">
        <v>0</v>
      </c>
      <c r="AH910" t="s">
        <v>4970</v>
      </c>
      <c r="AI910">
        <v>0</v>
      </c>
      <c r="AJ910" t="s">
        <v>4970</v>
      </c>
      <c r="AK910">
        <v>0</v>
      </c>
      <c r="AL910" t="s">
        <v>4970</v>
      </c>
      <c r="AM910">
        <v>0</v>
      </c>
      <c r="AN910" t="s">
        <v>4970</v>
      </c>
      <c r="AO910">
        <v>0</v>
      </c>
      <c r="AP910" t="s">
        <v>4970</v>
      </c>
      <c r="AQ910">
        <v>0</v>
      </c>
      <c r="AR910" t="s">
        <v>4970</v>
      </c>
      <c r="AS910">
        <v>0</v>
      </c>
      <c r="AT910" t="s">
        <v>4970</v>
      </c>
      <c r="AU910">
        <v>0</v>
      </c>
      <c r="AV910" t="s">
        <v>4970</v>
      </c>
      <c r="AW910">
        <v>0</v>
      </c>
      <c r="AX910" t="s">
        <v>4970</v>
      </c>
      <c r="AY910">
        <v>0</v>
      </c>
      <c r="AZ910" t="s">
        <v>4970</v>
      </c>
      <c r="BA910">
        <v>0</v>
      </c>
      <c r="BB910" t="s">
        <v>4970</v>
      </c>
      <c r="BC910">
        <v>0</v>
      </c>
      <c r="BD910" t="s">
        <v>4970</v>
      </c>
      <c r="BE910">
        <v>0</v>
      </c>
      <c r="BF910" t="s">
        <v>4970</v>
      </c>
      <c r="BG910">
        <v>0</v>
      </c>
      <c r="BH910" t="s">
        <v>4970</v>
      </c>
      <c r="BI910">
        <v>0</v>
      </c>
      <c r="BJ910" t="s">
        <v>4970</v>
      </c>
      <c r="BK910">
        <v>0</v>
      </c>
      <c r="BL910" t="s">
        <v>4970</v>
      </c>
      <c r="BM910">
        <v>0</v>
      </c>
      <c r="BN910" t="s">
        <v>4970</v>
      </c>
      <c r="BO910">
        <v>0</v>
      </c>
      <c r="BP910" t="s">
        <v>4970</v>
      </c>
      <c r="BQ910">
        <v>0</v>
      </c>
      <c r="BR910" t="s">
        <v>4970</v>
      </c>
      <c r="BS910">
        <v>0</v>
      </c>
      <c r="BT910" t="s">
        <v>4970</v>
      </c>
      <c r="BU910">
        <v>0</v>
      </c>
    </row>
    <row r="911" x14ac:dyDescent="0.25">
      <c r="A911" s="2" t="s">
        <v>4402</v>
      </c>
      <c r="B911" s="2">
        <v>71</v>
      </c>
      <c r="C911" s="2" t="s">
        <v>4996</v>
      </c>
      <c r="D911" s="2" t="s">
        <v>3256</v>
      </c>
      <c r="E911" s="2">
        <v>6</v>
      </c>
      <c r="F911" s="2" t="s">
        <v>3215</v>
      </c>
      <c r="G911" s="2">
        <v>14</v>
      </c>
      <c r="H911" s="2" t="s">
        <v>422</v>
      </c>
      <c r="I911" s="2">
        <v>13</v>
      </c>
      <c r="J911" s="2" t="s">
        <v>736</v>
      </c>
      <c r="K911" s="2">
        <v>5</v>
      </c>
      <c r="L911" t="s">
        <v>4970</v>
      </c>
      <c r="M911">
        <v>0</v>
      </c>
      <c r="N911" t="s">
        <v>4402</v>
      </c>
      <c r="O911">
        <v>9615</v>
      </c>
      <c r="P911" t="s">
        <v>4403</v>
      </c>
      <c r="Q911">
        <v>385</v>
      </c>
      <c r="R911" t="s">
        <v>4970</v>
      </c>
      <c r="S911">
        <v>0</v>
      </c>
      <c r="T911" t="s">
        <v>4970</v>
      </c>
      <c r="U911">
        <v>0</v>
      </c>
      <c r="V911" t="s">
        <v>4970</v>
      </c>
      <c r="W911">
        <v>0</v>
      </c>
      <c r="X911" t="s">
        <v>4970</v>
      </c>
      <c r="Y911">
        <v>0</v>
      </c>
      <c r="Z911" t="s">
        <v>4970</v>
      </c>
      <c r="AA911">
        <v>0</v>
      </c>
      <c r="AB911" t="s">
        <v>4970</v>
      </c>
      <c r="AC911">
        <v>0</v>
      </c>
      <c r="AD911" t="s">
        <v>4970</v>
      </c>
      <c r="AE911">
        <v>0</v>
      </c>
      <c r="AF911" t="s">
        <v>4970</v>
      </c>
      <c r="AG911">
        <v>0</v>
      </c>
      <c r="AH911" t="s">
        <v>4970</v>
      </c>
      <c r="AI911">
        <v>0</v>
      </c>
      <c r="AJ911" t="s">
        <v>4970</v>
      </c>
      <c r="AK911">
        <v>0</v>
      </c>
      <c r="AL911" t="s">
        <v>4970</v>
      </c>
      <c r="AM911">
        <v>0</v>
      </c>
      <c r="AN911" t="s">
        <v>4970</v>
      </c>
      <c r="AO911">
        <v>0</v>
      </c>
      <c r="AP911" t="s">
        <v>4970</v>
      </c>
      <c r="AQ911">
        <v>0</v>
      </c>
      <c r="AR911" t="s">
        <v>4970</v>
      </c>
      <c r="AS911">
        <v>0</v>
      </c>
      <c r="AT911" t="s">
        <v>4970</v>
      </c>
      <c r="AU911">
        <v>0</v>
      </c>
      <c r="AV911" t="s">
        <v>4970</v>
      </c>
      <c r="AW911">
        <v>0</v>
      </c>
      <c r="AX911" t="s">
        <v>4970</v>
      </c>
      <c r="AY911">
        <v>0</v>
      </c>
      <c r="AZ911" t="s">
        <v>4970</v>
      </c>
      <c r="BA911">
        <v>0</v>
      </c>
      <c r="BB911" t="s">
        <v>4970</v>
      </c>
      <c r="BC911">
        <v>0</v>
      </c>
      <c r="BD911" t="s">
        <v>4970</v>
      </c>
      <c r="BE911">
        <v>0</v>
      </c>
      <c r="BF911" t="s">
        <v>4970</v>
      </c>
      <c r="BG911">
        <v>0</v>
      </c>
      <c r="BH911" t="s">
        <v>4970</v>
      </c>
      <c r="BI911">
        <v>0</v>
      </c>
      <c r="BJ911" t="s">
        <v>4970</v>
      </c>
      <c r="BK911">
        <v>0</v>
      </c>
      <c r="BL911" t="s">
        <v>4970</v>
      </c>
      <c r="BM911">
        <v>0</v>
      </c>
      <c r="BN911" t="s">
        <v>4970</v>
      </c>
      <c r="BO911">
        <v>0</v>
      </c>
      <c r="BP911" t="s">
        <v>4970</v>
      </c>
      <c r="BQ911">
        <v>0</v>
      </c>
      <c r="BR911" t="s">
        <v>4970</v>
      </c>
      <c r="BS911">
        <v>0</v>
      </c>
      <c r="BT911" t="s">
        <v>4970</v>
      </c>
      <c r="BU911">
        <v>0</v>
      </c>
    </row>
    <row r="912" x14ac:dyDescent="0.25">
      <c r="A912" s="2" t="s">
        <v>4404</v>
      </c>
      <c r="B912" s="2">
        <v>71</v>
      </c>
      <c r="C912" s="2" t="s">
        <v>4996</v>
      </c>
      <c r="D912" s="2" t="s">
        <v>3256</v>
      </c>
      <c r="E912" s="2">
        <v>6</v>
      </c>
      <c r="F912" s="2" t="s">
        <v>3215</v>
      </c>
      <c r="G912" s="2">
        <v>14</v>
      </c>
      <c r="H912" s="2" t="s">
        <v>422</v>
      </c>
      <c r="I912" s="2">
        <v>13</v>
      </c>
      <c r="J912" s="2" t="s">
        <v>736</v>
      </c>
      <c r="K912" s="2">
        <v>5</v>
      </c>
      <c r="L912" t="s">
        <v>4970</v>
      </c>
      <c r="M912">
        <v>0</v>
      </c>
      <c r="N912" t="s">
        <v>4404</v>
      </c>
      <c r="O912">
        <v>9615</v>
      </c>
      <c r="P912" t="s">
        <v>4405</v>
      </c>
      <c r="Q912">
        <v>385</v>
      </c>
      <c r="R912" t="s">
        <v>4970</v>
      </c>
      <c r="S912">
        <v>0</v>
      </c>
      <c r="T912" t="s">
        <v>4970</v>
      </c>
      <c r="U912">
        <v>0</v>
      </c>
      <c r="V912" t="s">
        <v>4970</v>
      </c>
      <c r="W912">
        <v>0</v>
      </c>
      <c r="X912" t="s">
        <v>4970</v>
      </c>
      <c r="Y912">
        <v>0</v>
      </c>
      <c r="Z912" t="s">
        <v>4970</v>
      </c>
      <c r="AA912">
        <v>0</v>
      </c>
      <c r="AB912" t="s">
        <v>4970</v>
      </c>
      <c r="AC912">
        <v>0</v>
      </c>
      <c r="AD912" t="s">
        <v>4970</v>
      </c>
      <c r="AE912">
        <v>0</v>
      </c>
      <c r="AF912" t="s">
        <v>4970</v>
      </c>
      <c r="AG912">
        <v>0</v>
      </c>
      <c r="AH912" t="s">
        <v>4970</v>
      </c>
      <c r="AI912">
        <v>0</v>
      </c>
      <c r="AJ912" t="s">
        <v>4970</v>
      </c>
      <c r="AK912">
        <v>0</v>
      </c>
      <c r="AL912" t="s">
        <v>4970</v>
      </c>
      <c r="AM912">
        <v>0</v>
      </c>
      <c r="AN912" t="s">
        <v>4970</v>
      </c>
      <c r="AO912">
        <v>0</v>
      </c>
      <c r="AP912" t="s">
        <v>4970</v>
      </c>
      <c r="AQ912">
        <v>0</v>
      </c>
      <c r="AR912" t="s">
        <v>4970</v>
      </c>
      <c r="AS912">
        <v>0</v>
      </c>
      <c r="AT912" t="s">
        <v>4970</v>
      </c>
      <c r="AU912">
        <v>0</v>
      </c>
      <c r="AV912" t="s">
        <v>4970</v>
      </c>
      <c r="AW912">
        <v>0</v>
      </c>
      <c r="AX912" t="s">
        <v>4970</v>
      </c>
      <c r="AY912">
        <v>0</v>
      </c>
      <c r="AZ912" t="s">
        <v>4970</v>
      </c>
      <c r="BA912">
        <v>0</v>
      </c>
      <c r="BB912" t="s">
        <v>4970</v>
      </c>
      <c r="BC912">
        <v>0</v>
      </c>
      <c r="BD912" t="s">
        <v>4970</v>
      </c>
      <c r="BE912">
        <v>0</v>
      </c>
      <c r="BF912" t="s">
        <v>4970</v>
      </c>
      <c r="BG912">
        <v>0</v>
      </c>
      <c r="BH912" t="s">
        <v>4970</v>
      </c>
      <c r="BI912">
        <v>0</v>
      </c>
      <c r="BJ912" t="s">
        <v>4970</v>
      </c>
      <c r="BK912">
        <v>0</v>
      </c>
      <c r="BL912" t="s">
        <v>4970</v>
      </c>
      <c r="BM912">
        <v>0</v>
      </c>
      <c r="BN912" t="s">
        <v>4970</v>
      </c>
      <c r="BO912">
        <v>0</v>
      </c>
      <c r="BP912" t="s">
        <v>4970</v>
      </c>
      <c r="BQ912">
        <v>0</v>
      </c>
      <c r="BR912" t="s">
        <v>4970</v>
      </c>
      <c r="BS912">
        <v>0</v>
      </c>
      <c r="BT912" t="s">
        <v>4970</v>
      </c>
      <c r="BU912">
        <v>0</v>
      </c>
    </row>
    <row r="913" x14ac:dyDescent="0.25">
      <c r="A913" s="2" t="s">
        <v>4406</v>
      </c>
      <c r="B913" s="2">
        <v>71</v>
      </c>
      <c r="C913" s="2" t="s">
        <v>4997</v>
      </c>
      <c r="D913" s="2" t="s">
        <v>3253</v>
      </c>
      <c r="E913" s="2">
        <v>7</v>
      </c>
      <c r="F913" s="2" t="s">
        <v>3215</v>
      </c>
      <c r="G913" s="2">
        <v>14</v>
      </c>
      <c r="H913" s="2" t="s">
        <v>422</v>
      </c>
      <c r="I913" s="2">
        <v>13</v>
      </c>
      <c r="J913" s="2" t="s">
        <v>1728</v>
      </c>
      <c r="K913" s="2">
        <v>5</v>
      </c>
      <c r="L913" t="s">
        <v>4970</v>
      </c>
      <c r="M913">
        <v>0</v>
      </c>
      <c r="N913" t="s">
        <v>4406</v>
      </c>
      <c r="O913">
        <v>9615</v>
      </c>
      <c r="P913" t="s">
        <v>4407</v>
      </c>
      <c r="Q913">
        <v>385</v>
      </c>
      <c r="R913" t="s">
        <v>4970</v>
      </c>
      <c r="S913">
        <v>0</v>
      </c>
      <c r="T913" t="s">
        <v>4970</v>
      </c>
      <c r="U913">
        <v>0</v>
      </c>
      <c r="V913" t="s">
        <v>4970</v>
      </c>
      <c r="W913">
        <v>0</v>
      </c>
      <c r="X913" t="s">
        <v>4970</v>
      </c>
      <c r="Y913">
        <v>0</v>
      </c>
      <c r="Z913" t="s">
        <v>4970</v>
      </c>
      <c r="AA913">
        <v>0</v>
      </c>
      <c r="AB913" t="s">
        <v>4970</v>
      </c>
      <c r="AC913">
        <v>0</v>
      </c>
      <c r="AD913" t="s">
        <v>4970</v>
      </c>
      <c r="AE913">
        <v>0</v>
      </c>
      <c r="AF913" t="s">
        <v>4970</v>
      </c>
      <c r="AG913">
        <v>0</v>
      </c>
      <c r="AH913" t="s">
        <v>4970</v>
      </c>
      <c r="AI913">
        <v>0</v>
      </c>
      <c r="AJ913" t="s">
        <v>4970</v>
      </c>
      <c r="AK913">
        <v>0</v>
      </c>
      <c r="AL913" t="s">
        <v>4970</v>
      </c>
      <c r="AM913">
        <v>0</v>
      </c>
      <c r="AN913" t="s">
        <v>4970</v>
      </c>
      <c r="AO913">
        <v>0</v>
      </c>
      <c r="AP913" t="s">
        <v>4970</v>
      </c>
      <c r="AQ913">
        <v>0</v>
      </c>
      <c r="AR913" t="s">
        <v>4970</v>
      </c>
      <c r="AS913">
        <v>0</v>
      </c>
      <c r="AT913" t="s">
        <v>4970</v>
      </c>
      <c r="AU913">
        <v>0</v>
      </c>
      <c r="AV913" t="s">
        <v>4970</v>
      </c>
      <c r="AW913">
        <v>0</v>
      </c>
      <c r="AX913" t="s">
        <v>4970</v>
      </c>
      <c r="AY913">
        <v>0</v>
      </c>
      <c r="AZ913" t="s">
        <v>4970</v>
      </c>
      <c r="BA913">
        <v>0</v>
      </c>
      <c r="BB913" t="s">
        <v>4970</v>
      </c>
      <c r="BC913">
        <v>0</v>
      </c>
      <c r="BD913" t="s">
        <v>4970</v>
      </c>
      <c r="BE913">
        <v>0</v>
      </c>
      <c r="BF913" t="s">
        <v>4970</v>
      </c>
      <c r="BG913">
        <v>0</v>
      </c>
      <c r="BH913" t="s">
        <v>4970</v>
      </c>
      <c r="BI913">
        <v>0</v>
      </c>
      <c r="BJ913" t="s">
        <v>4970</v>
      </c>
      <c r="BK913">
        <v>0</v>
      </c>
      <c r="BL913" t="s">
        <v>4970</v>
      </c>
      <c r="BM913">
        <v>0</v>
      </c>
      <c r="BN913" t="s">
        <v>4970</v>
      </c>
      <c r="BO913">
        <v>0</v>
      </c>
      <c r="BP913" t="s">
        <v>4970</v>
      </c>
      <c r="BQ913">
        <v>0</v>
      </c>
      <c r="BR913" t="s">
        <v>4970</v>
      </c>
      <c r="BS913">
        <v>0</v>
      </c>
      <c r="BT913" t="s">
        <v>4970</v>
      </c>
      <c r="BU913">
        <v>0</v>
      </c>
    </row>
    <row r="914" x14ac:dyDescent="0.25">
      <c r="A914" s="2" t="s">
        <v>4408</v>
      </c>
      <c r="B914" s="2">
        <v>71</v>
      </c>
      <c r="C914" s="2" t="s">
        <v>4997</v>
      </c>
      <c r="D914" s="2" t="s">
        <v>3256</v>
      </c>
      <c r="E914" s="2">
        <v>6</v>
      </c>
      <c r="F914" s="2" t="s">
        <v>3215</v>
      </c>
      <c r="G914" s="2">
        <v>14</v>
      </c>
      <c r="H914" s="2" t="s">
        <v>422</v>
      </c>
      <c r="I914" s="2">
        <v>13</v>
      </c>
      <c r="J914" s="2" t="s">
        <v>1728</v>
      </c>
      <c r="K914" s="2">
        <v>5</v>
      </c>
      <c r="L914" t="s">
        <v>4970</v>
      </c>
      <c r="M914">
        <v>0</v>
      </c>
      <c r="N914" t="s">
        <v>4408</v>
      </c>
      <c r="O914">
        <v>9615</v>
      </c>
      <c r="P914" t="s">
        <v>4409</v>
      </c>
      <c r="Q914">
        <v>385</v>
      </c>
      <c r="R914" t="s">
        <v>4970</v>
      </c>
      <c r="S914">
        <v>0</v>
      </c>
      <c r="T914" t="s">
        <v>4970</v>
      </c>
      <c r="U914">
        <v>0</v>
      </c>
      <c r="V914" t="s">
        <v>4970</v>
      </c>
      <c r="W914">
        <v>0</v>
      </c>
      <c r="X914" t="s">
        <v>4970</v>
      </c>
      <c r="Y914">
        <v>0</v>
      </c>
      <c r="Z914" t="s">
        <v>4970</v>
      </c>
      <c r="AA914">
        <v>0</v>
      </c>
      <c r="AB914" t="s">
        <v>4970</v>
      </c>
      <c r="AC914">
        <v>0</v>
      </c>
      <c r="AD914" t="s">
        <v>4970</v>
      </c>
      <c r="AE914">
        <v>0</v>
      </c>
      <c r="AF914" t="s">
        <v>4970</v>
      </c>
      <c r="AG914">
        <v>0</v>
      </c>
      <c r="AH914" t="s">
        <v>4970</v>
      </c>
      <c r="AI914">
        <v>0</v>
      </c>
      <c r="AJ914" t="s">
        <v>4970</v>
      </c>
      <c r="AK914">
        <v>0</v>
      </c>
      <c r="AL914" t="s">
        <v>4970</v>
      </c>
      <c r="AM914">
        <v>0</v>
      </c>
      <c r="AN914" t="s">
        <v>4970</v>
      </c>
      <c r="AO914">
        <v>0</v>
      </c>
      <c r="AP914" t="s">
        <v>4970</v>
      </c>
      <c r="AQ914">
        <v>0</v>
      </c>
      <c r="AR914" t="s">
        <v>4970</v>
      </c>
      <c r="AS914">
        <v>0</v>
      </c>
      <c r="AT914" t="s">
        <v>4970</v>
      </c>
      <c r="AU914">
        <v>0</v>
      </c>
      <c r="AV914" t="s">
        <v>4970</v>
      </c>
      <c r="AW914">
        <v>0</v>
      </c>
      <c r="AX914" t="s">
        <v>4970</v>
      </c>
      <c r="AY914">
        <v>0</v>
      </c>
      <c r="AZ914" t="s">
        <v>4970</v>
      </c>
      <c r="BA914">
        <v>0</v>
      </c>
      <c r="BB914" t="s">
        <v>4970</v>
      </c>
      <c r="BC914">
        <v>0</v>
      </c>
      <c r="BD914" t="s">
        <v>4970</v>
      </c>
      <c r="BE914">
        <v>0</v>
      </c>
      <c r="BF914" t="s">
        <v>4970</v>
      </c>
      <c r="BG914">
        <v>0</v>
      </c>
      <c r="BH914" t="s">
        <v>4970</v>
      </c>
      <c r="BI914">
        <v>0</v>
      </c>
      <c r="BJ914" t="s">
        <v>4970</v>
      </c>
      <c r="BK914">
        <v>0</v>
      </c>
      <c r="BL914" t="s">
        <v>4970</v>
      </c>
      <c r="BM914">
        <v>0</v>
      </c>
      <c r="BN914" t="s">
        <v>4970</v>
      </c>
      <c r="BO914">
        <v>0</v>
      </c>
      <c r="BP914" t="s">
        <v>4970</v>
      </c>
      <c r="BQ914">
        <v>0</v>
      </c>
      <c r="BR914" t="s">
        <v>4970</v>
      </c>
      <c r="BS914">
        <v>0</v>
      </c>
      <c r="BT914" t="s">
        <v>4970</v>
      </c>
      <c r="BU914">
        <v>0</v>
      </c>
    </row>
    <row r="915" x14ac:dyDescent="0.25">
      <c r="A915" s="2" t="s">
        <v>4410</v>
      </c>
      <c r="B915" s="2">
        <v>71</v>
      </c>
      <c r="C915" s="2" t="s">
        <v>4997</v>
      </c>
      <c r="D915" s="2" t="s">
        <v>3256</v>
      </c>
      <c r="E915" s="2">
        <v>6</v>
      </c>
      <c r="F915" s="2" t="s">
        <v>3215</v>
      </c>
      <c r="G915" s="2">
        <v>14</v>
      </c>
      <c r="H915" s="2" t="s">
        <v>422</v>
      </c>
      <c r="I915" s="2">
        <v>13</v>
      </c>
      <c r="J915" s="2" t="s">
        <v>1728</v>
      </c>
      <c r="K915" s="2">
        <v>5</v>
      </c>
      <c r="L915" t="s">
        <v>4970</v>
      </c>
      <c r="M915">
        <v>0</v>
      </c>
      <c r="N915" t="s">
        <v>4410</v>
      </c>
      <c r="O915">
        <v>9615</v>
      </c>
      <c r="P915" t="s">
        <v>4411</v>
      </c>
      <c r="Q915">
        <v>385</v>
      </c>
      <c r="R915" t="s">
        <v>4970</v>
      </c>
      <c r="S915">
        <v>0</v>
      </c>
      <c r="T915" t="s">
        <v>4970</v>
      </c>
      <c r="U915">
        <v>0</v>
      </c>
      <c r="V915" t="s">
        <v>4970</v>
      </c>
      <c r="W915">
        <v>0</v>
      </c>
      <c r="X915" t="s">
        <v>4970</v>
      </c>
      <c r="Y915">
        <v>0</v>
      </c>
      <c r="Z915" t="s">
        <v>4970</v>
      </c>
      <c r="AA915">
        <v>0</v>
      </c>
      <c r="AB915" t="s">
        <v>4970</v>
      </c>
      <c r="AC915">
        <v>0</v>
      </c>
      <c r="AD915" t="s">
        <v>4970</v>
      </c>
      <c r="AE915">
        <v>0</v>
      </c>
      <c r="AF915" t="s">
        <v>4970</v>
      </c>
      <c r="AG915">
        <v>0</v>
      </c>
      <c r="AH915" t="s">
        <v>4970</v>
      </c>
      <c r="AI915">
        <v>0</v>
      </c>
      <c r="AJ915" t="s">
        <v>4970</v>
      </c>
      <c r="AK915">
        <v>0</v>
      </c>
      <c r="AL915" t="s">
        <v>4970</v>
      </c>
      <c r="AM915">
        <v>0</v>
      </c>
      <c r="AN915" t="s">
        <v>4970</v>
      </c>
      <c r="AO915">
        <v>0</v>
      </c>
      <c r="AP915" t="s">
        <v>4970</v>
      </c>
      <c r="AQ915">
        <v>0</v>
      </c>
      <c r="AR915" t="s">
        <v>4970</v>
      </c>
      <c r="AS915">
        <v>0</v>
      </c>
      <c r="AT915" t="s">
        <v>4970</v>
      </c>
      <c r="AU915">
        <v>0</v>
      </c>
      <c r="AV915" t="s">
        <v>4970</v>
      </c>
      <c r="AW915">
        <v>0</v>
      </c>
      <c r="AX915" t="s">
        <v>4970</v>
      </c>
      <c r="AY915">
        <v>0</v>
      </c>
      <c r="AZ915" t="s">
        <v>4970</v>
      </c>
      <c r="BA915">
        <v>0</v>
      </c>
      <c r="BB915" t="s">
        <v>4970</v>
      </c>
      <c r="BC915">
        <v>0</v>
      </c>
      <c r="BD915" t="s">
        <v>4970</v>
      </c>
      <c r="BE915">
        <v>0</v>
      </c>
      <c r="BF915" t="s">
        <v>4970</v>
      </c>
      <c r="BG915">
        <v>0</v>
      </c>
      <c r="BH915" t="s">
        <v>4970</v>
      </c>
      <c r="BI915">
        <v>0</v>
      </c>
      <c r="BJ915" t="s">
        <v>4970</v>
      </c>
      <c r="BK915">
        <v>0</v>
      </c>
      <c r="BL915" t="s">
        <v>4970</v>
      </c>
      <c r="BM915">
        <v>0</v>
      </c>
      <c r="BN915" t="s">
        <v>4970</v>
      </c>
      <c r="BO915">
        <v>0</v>
      </c>
      <c r="BP915" t="s">
        <v>4970</v>
      </c>
      <c r="BQ915">
        <v>0</v>
      </c>
      <c r="BR915" t="s">
        <v>4970</v>
      </c>
      <c r="BS915">
        <v>0</v>
      </c>
      <c r="BT915" t="s">
        <v>4970</v>
      </c>
      <c r="BU915">
        <v>0</v>
      </c>
    </row>
    <row r="916" x14ac:dyDescent="0.25">
      <c r="A916" s="2" t="s">
        <v>4412</v>
      </c>
      <c r="B916" s="2">
        <v>71</v>
      </c>
      <c r="C916" s="2" t="s">
        <v>4995</v>
      </c>
      <c r="D916" s="2" t="s">
        <v>3228</v>
      </c>
      <c r="E916" s="2">
        <v>13</v>
      </c>
      <c r="F916" s="2" t="s">
        <v>3215</v>
      </c>
      <c r="G916" s="2">
        <v>16</v>
      </c>
      <c r="H916" s="2" t="s">
        <v>422</v>
      </c>
      <c r="I916" s="2">
        <v>15</v>
      </c>
      <c r="J916" s="2" t="s">
        <v>2115</v>
      </c>
      <c r="K916" s="2">
        <v>5</v>
      </c>
      <c r="L916" t="s">
        <v>4970</v>
      </c>
      <c r="M916">
        <v>0</v>
      </c>
      <c r="N916" t="s">
        <v>4412</v>
      </c>
      <c r="O916">
        <v>9615</v>
      </c>
      <c r="P916" t="s">
        <v>4413</v>
      </c>
      <c r="Q916">
        <v>385</v>
      </c>
      <c r="R916" t="s">
        <v>4970</v>
      </c>
      <c r="S916">
        <v>0</v>
      </c>
      <c r="T916" t="s">
        <v>4970</v>
      </c>
      <c r="U916">
        <v>0</v>
      </c>
      <c r="V916" t="s">
        <v>4970</v>
      </c>
      <c r="W916">
        <v>0</v>
      </c>
      <c r="X916" t="s">
        <v>4970</v>
      </c>
      <c r="Y916">
        <v>0</v>
      </c>
      <c r="Z916" t="s">
        <v>4970</v>
      </c>
      <c r="AA916">
        <v>0</v>
      </c>
      <c r="AB916" t="s">
        <v>4970</v>
      </c>
      <c r="AC916">
        <v>0</v>
      </c>
      <c r="AD916" t="s">
        <v>4970</v>
      </c>
      <c r="AE916">
        <v>0</v>
      </c>
      <c r="AF916" t="s">
        <v>4970</v>
      </c>
      <c r="AG916">
        <v>0</v>
      </c>
      <c r="AH916" t="s">
        <v>4970</v>
      </c>
      <c r="AI916">
        <v>0</v>
      </c>
      <c r="AJ916" t="s">
        <v>4970</v>
      </c>
      <c r="AK916">
        <v>0</v>
      </c>
      <c r="AL916" t="s">
        <v>4970</v>
      </c>
      <c r="AM916">
        <v>0</v>
      </c>
      <c r="AN916" t="s">
        <v>4970</v>
      </c>
      <c r="AO916">
        <v>0</v>
      </c>
      <c r="AP916" t="s">
        <v>4970</v>
      </c>
      <c r="AQ916">
        <v>0</v>
      </c>
      <c r="AR916" t="s">
        <v>4970</v>
      </c>
      <c r="AS916">
        <v>0</v>
      </c>
      <c r="AT916" t="s">
        <v>4970</v>
      </c>
      <c r="AU916">
        <v>0</v>
      </c>
      <c r="AV916" t="s">
        <v>4970</v>
      </c>
      <c r="AW916">
        <v>0</v>
      </c>
      <c r="AX916" t="s">
        <v>4970</v>
      </c>
      <c r="AY916">
        <v>0</v>
      </c>
      <c r="AZ916" t="s">
        <v>4970</v>
      </c>
      <c r="BA916">
        <v>0</v>
      </c>
      <c r="BB916" t="s">
        <v>4970</v>
      </c>
      <c r="BC916">
        <v>0</v>
      </c>
      <c r="BD916" t="s">
        <v>4970</v>
      </c>
      <c r="BE916">
        <v>0</v>
      </c>
      <c r="BF916" t="s">
        <v>4970</v>
      </c>
      <c r="BG916">
        <v>0</v>
      </c>
      <c r="BH916" t="s">
        <v>4970</v>
      </c>
      <c r="BI916">
        <v>0</v>
      </c>
      <c r="BJ916" t="s">
        <v>4970</v>
      </c>
      <c r="BK916">
        <v>0</v>
      </c>
      <c r="BL916" t="s">
        <v>4970</v>
      </c>
      <c r="BM916">
        <v>0</v>
      </c>
      <c r="BN916" t="s">
        <v>4970</v>
      </c>
      <c r="BO916">
        <v>0</v>
      </c>
      <c r="BP916" t="s">
        <v>4970</v>
      </c>
      <c r="BQ916">
        <v>0</v>
      </c>
      <c r="BR916" t="s">
        <v>4970</v>
      </c>
      <c r="BS916">
        <v>0</v>
      </c>
      <c r="BT916" t="s">
        <v>4970</v>
      </c>
      <c r="BU916">
        <v>0</v>
      </c>
    </row>
    <row r="917" x14ac:dyDescent="0.25">
      <c r="A917" s="2" t="s">
        <v>4414</v>
      </c>
      <c r="B917" s="2">
        <v>71</v>
      </c>
      <c r="C917" s="2" t="s">
        <v>4995</v>
      </c>
      <c r="D917" s="2" t="s">
        <v>3269</v>
      </c>
      <c r="E917" s="2">
        <v>5</v>
      </c>
      <c r="F917" s="2" t="s">
        <v>3215</v>
      </c>
      <c r="G917" s="2">
        <v>16</v>
      </c>
      <c r="H917" s="2" t="s">
        <v>422</v>
      </c>
      <c r="I917" s="2">
        <v>15</v>
      </c>
      <c r="J917" s="2" t="s">
        <v>2115</v>
      </c>
      <c r="K917" s="2">
        <v>5</v>
      </c>
      <c r="L917" t="s">
        <v>4970</v>
      </c>
      <c r="M917">
        <v>0</v>
      </c>
      <c r="N917" t="s">
        <v>4414</v>
      </c>
      <c r="O917">
        <v>9615</v>
      </c>
      <c r="P917" t="s">
        <v>4415</v>
      </c>
      <c r="Q917">
        <v>385</v>
      </c>
      <c r="R917" t="s">
        <v>4970</v>
      </c>
      <c r="S917">
        <v>0</v>
      </c>
      <c r="T917" t="s">
        <v>4970</v>
      </c>
      <c r="U917">
        <v>0</v>
      </c>
      <c r="V917" t="s">
        <v>4970</v>
      </c>
      <c r="W917">
        <v>0</v>
      </c>
      <c r="X917" t="s">
        <v>4970</v>
      </c>
      <c r="Y917">
        <v>0</v>
      </c>
      <c r="Z917" t="s">
        <v>4970</v>
      </c>
      <c r="AA917">
        <v>0</v>
      </c>
      <c r="AB917" t="s">
        <v>4970</v>
      </c>
      <c r="AC917">
        <v>0</v>
      </c>
      <c r="AD917" t="s">
        <v>4970</v>
      </c>
      <c r="AE917">
        <v>0</v>
      </c>
      <c r="AF917" t="s">
        <v>4970</v>
      </c>
      <c r="AG917">
        <v>0</v>
      </c>
      <c r="AH917" t="s">
        <v>4970</v>
      </c>
      <c r="AI917">
        <v>0</v>
      </c>
      <c r="AJ917" t="s">
        <v>4970</v>
      </c>
      <c r="AK917">
        <v>0</v>
      </c>
      <c r="AL917" t="s">
        <v>4970</v>
      </c>
      <c r="AM917">
        <v>0</v>
      </c>
      <c r="AN917" t="s">
        <v>4970</v>
      </c>
      <c r="AO917">
        <v>0</v>
      </c>
      <c r="AP917" t="s">
        <v>4970</v>
      </c>
      <c r="AQ917">
        <v>0</v>
      </c>
      <c r="AR917" t="s">
        <v>4970</v>
      </c>
      <c r="AS917">
        <v>0</v>
      </c>
      <c r="AT917" t="s">
        <v>4970</v>
      </c>
      <c r="AU917">
        <v>0</v>
      </c>
      <c r="AV917" t="s">
        <v>4970</v>
      </c>
      <c r="AW917">
        <v>0</v>
      </c>
      <c r="AX917" t="s">
        <v>4970</v>
      </c>
      <c r="AY917">
        <v>0</v>
      </c>
      <c r="AZ917" t="s">
        <v>4970</v>
      </c>
      <c r="BA917">
        <v>0</v>
      </c>
      <c r="BB917" t="s">
        <v>4970</v>
      </c>
      <c r="BC917">
        <v>0</v>
      </c>
      <c r="BD917" t="s">
        <v>4970</v>
      </c>
      <c r="BE917">
        <v>0</v>
      </c>
      <c r="BF917" t="s">
        <v>4970</v>
      </c>
      <c r="BG917">
        <v>0</v>
      </c>
      <c r="BH917" t="s">
        <v>4970</v>
      </c>
      <c r="BI917">
        <v>0</v>
      </c>
      <c r="BJ917" t="s">
        <v>4970</v>
      </c>
      <c r="BK917">
        <v>0</v>
      </c>
      <c r="BL917" t="s">
        <v>4970</v>
      </c>
      <c r="BM917">
        <v>0</v>
      </c>
      <c r="BN917" t="s">
        <v>4970</v>
      </c>
      <c r="BO917">
        <v>0</v>
      </c>
      <c r="BP917" t="s">
        <v>4970</v>
      </c>
      <c r="BQ917">
        <v>0</v>
      </c>
      <c r="BR917" t="s">
        <v>4970</v>
      </c>
      <c r="BS917">
        <v>0</v>
      </c>
      <c r="BT917" t="s">
        <v>4970</v>
      </c>
      <c r="BU917">
        <v>0</v>
      </c>
    </row>
    <row r="918" x14ac:dyDescent="0.25">
      <c r="A918" s="2" t="s">
        <v>4416</v>
      </c>
      <c r="B918" s="2">
        <v>71</v>
      </c>
      <c r="C918" s="2" t="s">
        <v>4995</v>
      </c>
      <c r="D918" s="2" t="s">
        <v>3228</v>
      </c>
      <c r="E918" s="2">
        <v>13</v>
      </c>
      <c r="F918" s="2" t="s">
        <v>3215</v>
      </c>
      <c r="G918" s="2">
        <v>16</v>
      </c>
      <c r="H918" s="2" t="s">
        <v>422</v>
      </c>
      <c r="I918" s="2">
        <v>15</v>
      </c>
      <c r="J918" s="2" t="s">
        <v>2115</v>
      </c>
      <c r="K918" s="2">
        <v>5</v>
      </c>
      <c r="L918" t="s">
        <v>4970</v>
      </c>
      <c r="M918">
        <v>0</v>
      </c>
      <c r="N918" t="s">
        <v>4416</v>
      </c>
      <c r="O918">
        <v>9615</v>
      </c>
      <c r="P918" t="s">
        <v>4417</v>
      </c>
      <c r="Q918">
        <v>385</v>
      </c>
      <c r="R918" t="s">
        <v>4970</v>
      </c>
      <c r="S918">
        <v>0</v>
      </c>
      <c r="T918" t="s">
        <v>4970</v>
      </c>
      <c r="U918">
        <v>0</v>
      </c>
      <c r="V918" t="s">
        <v>4970</v>
      </c>
      <c r="W918">
        <v>0</v>
      </c>
      <c r="X918" t="s">
        <v>4970</v>
      </c>
      <c r="Y918">
        <v>0</v>
      </c>
      <c r="Z918" t="s">
        <v>4970</v>
      </c>
      <c r="AA918">
        <v>0</v>
      </c>
      <c r="AB918" t="s">
        <v>4970</v>
      </c>
      <c r="AC918">
        <v>0</v>
      </c>
      <c r="AD918" t="s">
        <v>4970</v>
      </c>
      <c r="AE918">
        <v>0</v>
      </c>
      <c r="AF918" t="s">
        <v>4970</v>
      </c>
      <c r="AG918">
        <v>0</v>
      </c>
      <c r="AH918" t="s">
        <v>4970</v>
      </c>
      <c r="AI918">
        <v>0</v>
      </c>
      <c r="AJ918" t="s">
        <v>4970</v>
      </c>
      <c r="AK918">
        <v>0</v>
      </c>
      <c r="AL918" t="s">
        <v>4970</v>
      </c>
      <c r="AM918">
        <v>0</v>
      </c>
      <c r="AN918" t="s">
        <v>4970</v>
      </c>
      <c r="AO918">
        <v>0</v>
      </c>
      <c r="AP918" t="s">
        <v>4970</v>
      </c>
      <c r="AQ918">
        <v>0</v>
      </c>
      <c r="AR918" t="s">
        <v>4970</v>
      </c>
      <c r="AS918">
        <v>0</v>
      </c>
      <c r="AT918" t="s">
        <v>4970</v>
      </c>
      <c r="AU918">
        <v>0</v>
      </c>
      <c r="AV918" t="s">
        <v>4970</v>
      </c>
      <c r="AW918">
        <v>0</v>
      </c>
      <c r="AX918" t="s">
        <v>4970</v>
      </c>
      <c r="AY918">
        <v>0</v>
      </c>
      <c r="AZ918" t="s">
        <v>4970</v>
      </c>
      <c r="BA918">
        <v>0</v>
      </c>
      <c r="BB918" t="s">
        <v>4970</v>
      </c>
      <c r="BC918">
        <v>0</v>
      </c>
      <c r="BD918" t="s">
        <v>4970</v>
      </c>
      <c r="BE918">
        <v>0</v>
      </c>
      <c r="BF918" t="s">
        <v>4970</v>
      </c>
      <c r="BG918">
        <v>0</v>
      </c>
      <c r="BH918" t="s">
        <v>4970</v>
      </c>
      <c r="BI918">
        <v>0</v>
      </c>
      <c r="BJ918" t="s">
        <v>4970</v>
      </c>
      <c r="BK918">
        <v>0</v>
      </c>
      <c r="BL918" t="s">
        <v>4970</v>
      </c>
      <c r="BM918">
        <v>0</v>
      </c>
      <c r="BN918" t="s">
        <v>4970</v>
      </c>
      <c r="BO918">
        <v>0</v>
      </c>
      <c r="BP918" t="s">
        <v>4970</v>
      </c>
      <c r="BQ918">
        <v>0</v>
      </c>
      <c r="BR918" t="s">
        <v>4970</v>
      </c>
      <c r="BS918">
        <v>0</v>
      </c>
      <c r="BT918" t="s">
        <v>4970</v>
      </c>
      <c r="BU918">
        <v>0</v>
      </c>
    </row>
    <row r="919" x14ac:dyDescent="0.25">
      <c r="A919" s="2" t="s">
        <v>4418</v>
      </c>
      <c r="B919" s="2">
        <v>77</v>
      </c>
      <c r="C919" s="2" t="s">
        <v>4996</v>
      </c>
      <c r="D919" s="2" t="s">
        <v>3253</v>
      </c>
      <c r="E919" s="2">
        <v>8</v>
      </c>
      <c r="F919" s="2" t="s">
        <v>3215</v>
      </c>
      <c r="G919" s="2">
        <v>16</v>
      </c>
      <c r="H919" s="2" t="s">
        <v>422</v>
      </c>
      <c r="I919" s="2">
        <v>15</v>
      </c>
      <c r="J919" s="2" t="s">
        <v>736</v>
      </c>
      <c r="K919" s="2">
        <v>5</v>
      </c>
      <c r="L919" t="s">
        <v>4970</v>
      </c>
      <c r="M919">
        <v>0</v>
      </c>
      <c r="N919" t="s">
        <v>4418</v>
      </c>
      <c r="O919">
        <v>9645</v>
      </c>
      <c r="P919" t="s">
        <v>4419</v>
      </c>
      <c r="Q919">
        <v>355</v>
      </c>
      <c r="R919" t="s">
        <v>4970</v>
      </c>
      <c r="S919">
        <v>0</v>
      </c>
      <c r="T919" t="s">
        <v>4970</v>
      </c>
      <c r="U919">
        <v>0</v>
      </c>
      <c r="V919" t="s">
        <v>4970</v>
      </c>
      <c r="W919">
        <v>0</v>
      </c>
      <c r="X919" t="s">
        <v>4970</v>
      </c>
      <c r="Y919">
        <v>0</v>
      </c>
      <c r="Z919" t="s">
        <v>4970</v>
      </c>
      <c r="AA919">
        <v>0</v>
      </c>
      <c r="AB919" t="s">
        <v>4970</v>
      </c>
      <c r="AC919">
        <v>0</v>
      </c>
      <c r="AD919" t="s">
        <v>4970</v>
      </c>
      <c r="AE919">
        <v>0</v>
      </c>
      <c r="AF919" t="s">
        <v>4970</v>
      </c>
      <c r="AG919">
        <v>0</v>
      </c>
      <c r="AH919" t="s">
        <v>4970</v>
      </c>
      <c r="AI919">
        <v>0</v>
      </c>
      <c r="AJ919" t="s">
        <v>4970</v>
      </c>
      <c r="AK919">
        <v>0</v>
      </c>
      <c r="AL919" t="s">
        <v>4970</v>
      </c>
      <c r="AM919">
        <v>0</v>
      </c>
      <c r="AN919" t="s">
        <v>4970</v>
      </c>
      <c r="AO919">
        <v>0</v>
      </c>
      <c r="AP919" t="s">
        <v>4970</v>
      </c>
      <c r="AQ919">
        <v>0</v>
      </c>
      <c r="AR919" t="s">
        <v>4970</v>
      </c>
      <c r="AS919">
        <v>0</v>
      </c>
      <c r="AT919" t="s">
        <v>4970</v>
      </c>
      <c r="AU919">
        <v>0</v>
      </c>
      <c r="AV919" t="s">
        <v>4970</v>
      </c>
      <c r="AW919">
        <v>0</v>
      </c>
      <c r="AX919" t="s">
        <v>4970</v>
      </c>
      <c r="AY919">
        <v>0</v>
      </c>
      <c r="AZ919" t="s">
        <v>4970</v>
      </c>
      <c r="BA919">
        <v>0</v>
      </c>
      <c r="BB919" t="s">
        <v>4970</v>
      </c>
      <c r="BC919">
        <v>0</v>
      </c>
      <c r="BD919" t="s">
        <v>4970</v>
      </c>
      <c r="BE919">
        <v>0</v>
      </c>
      <c r="BF919" t="s">
        <v>4970</v>
      </c>
      <c r="BG919">
        <v>0</v>
      </c>
      <c r="BH919" t="s">
        <v>4970</v>
      </c>
      <c r="BI919">
        <v>0</v>
      </c>
      <c r="BJ919" t="s">
        <v>4970</v>
      </c>
      <c r="BK919">
        <v>0</v>
      </c>
      <c r="BL919" t="s">
        <v>4970</v>
      </c>
      <c r="BM919">
        <v>0</v>
      </c>
      <c r="BN919" t="s">
        <v>4970</v>
      </c>
      <c r="BO919">
        <v>0</v>
      </c>
      <c r="BP919" t="s">
        <v>4970</v>
      </c>
      <c r="BQ919">
        <v>0</v>
      </c>
      <c r="BR919" t="s">
        <v>4970</v>
      </c>
      <c r="BS919">
        <v>0</v>
      </c>
      <c r="BT919" t="s">
        <v>4970</v>
      </c>
      <c r="BU919">
        <v>0</v>
      </c>
    </row>
    <row r="920" x14ac:dyDescent="0.25">
      <c r="A920" s="2" t="s">
        <v>4420</v>
      </c>
      <c r="B920" s="2">
        <v>77</v>
      </c>
      <c r="C920" s="2" t="s">
        <v>4996</v>
      </c>
      <c r="D920" s="2" t="s">
        <v>3256</v>
      </c>
      <c r="E920" s="2">
        <v>6</v>
      </c>
      <c r="F920" s="2" t="s">
        <v>3215</v>
      </c>
      <c r="G920" s="2">
        <v>16</v>
      </c>
      <c r="H920" s="2" t="s">
        <v>422</v>
      </c>
      <c r="I920" s="2">
        <v>15</v>
      </c>
      <c r="J920" s="2" t="s">
        <v>736</v>
      </c>
      <c r="K920" s="2">
        <v>5</v>
      </c>
      <c r="L920" t="s">
        <v>4970</v>
      </c>
      <c r="M920">
        <v>0</v>
      </c>
      <c r="N920" t="s">
        <v>4420</v>
      </c>
      <c r="O920">
        <v>9645</v>
      </c>
      <c r="P920" t="s">
        <v>4421</v>
      </c>
      <c r="Q920">
        <v>355</v>
      </c>
      <c r="R920" t="s">
        <v>4970</v>
      </c>
      <c r="S920">
        <v>0</v>
      </c>
      <c r="T920" t="s">
        <v>4970</v>
      </c>
      <c r="U920">
        <v>0</v>
      </c>
      <c r="V920" t="s">
        <v>4970</v>
      </c>
      <c r="W920">
        <v>0</v>
      </c>
      <c r="X920" t="s">
        <v>4970</v>
      </c>
      <c r="Y920">
        <v>0</v>
      </c>
      <c r="Z920" t="s">
        <v>4970</v>
      </c>
      <c r="AA920">
        <v>0</v>
      </c>
      <c r="AB920" t="s">
        <v>4970</v>
      </c>
      <c r="AC920">
        <v>0</v>
      </c>
      <c r="AD920" t="s">
        <v>4970</v>
      </c>
      <c r="AE920">
        <v>0</v>
      </c>
      <c r="AF920" t="s">
        <v>4970</v>
      </c>
      <c r="AG920">
        <v>0</v>
      </c>
      <c r="AH920" t="s">
        <v>4970</v>
      </c>
      <c r="AI920">
        <v>0</v>
      </c>
      <c r="AJ920" t="s">
        <v>4970</v>
      </c>
      <c r="AK920">
        <v>0</v>
      </c>
      <c r="AL920" t="s">
        <v>4970</v>
      </c>
      <c r="AM920">
        <v>0</v>
      </c>
      <c r="AN920" t="s">
        <v>4970</v>
      </c>
      <c r="AO920">
        <v>0</v>
      </c>
      <c r="AP920" t="s">
        <v>4970</v>
      </c>
      <c r="AQ920">
        <v>0</v>
      </c>
      <c r="AR920" t="s">
        <v>4970</v>
      </c>
      <c r="AS920">
        <v>0</v>
      </c>
      <c r="AT920" t="s">
        <v>4970</v>
      </c>
      <c r="AU920">
        <v>0</v>
      </c>
      <c r="AV920" t="s">
        <v>4970</v>
      </c>
      <c r="AW920">
        <v>0</v>
      </c>
      <c r="AX920" t="s">
        <v>4970</v>
      </c>
      <c r="AY920">
        <v>0</v>
      </c>
      <c r="AZ920" t="s">
        <v>4970</v>
      </c>
      <c r="BA920">
        <v>0</v>
      </c>
      <c r="BB920" t="s">
        <v>4970</v>
      </c>
      <c r="BC920">
        <v>0</v>
      </c>
      <c r="BD920" t="s">
        <v>4970</v>
      </c>
      <c r="BE920">
        <v>0</v>
      </c>
      <c r="BF920" t="s">
        <v>4970</v>
      </c>
      <c r="BG920">
        <v>0</v>
      </c>
      <c r="BH920" t="s">
        <v>4970</v>
      </c>
      <c r="BI920">
        <v>0</v>
      </c>
      <c r="BJ920" t="s">
        <v>4970</v>
      </c>
      <c r="BK920">
        <v>0</v>
      </c>
      <c r="BL920" t="s">
        <v>4970</v>
      </c>
      <c r="BM920">
        <v>0</v>
      </c>
      <c r="BN920" t="s">
        <v>4970</v>
      </c>
      <c r="BO920">
        <v>0</v>
      </c>
      <c r="BP920" t="s">
        <v>4970</v>
      </c>
      <c r="BQ920">
        <v>0</v>
      </c>
      <c r="BR920" t="s">
        <v>4970</v>
      </c>
      <c r="BS920">
        <v>0</v>
      </c>
      <c r="BT920" t="s">
        <v>4970</v>
      </c>
      <c r="BU920">
        <v>0</v>
      </c>
    </row>
    <row r="921" x14ac:dyDescent="0.25">
      <c r="A921" s="2" t="s">
        <v>4422</v>
      </c>
      <c r="B921" s="2">
        <v>77</v>
      </c>
      <c r="C921" s="2" t="s">
        <v>4996</v>
      </c>
      <c r="D921" s="2" t="s">
        <v>3256</v>
      </c>
      <c r="E921" s="2">
        <v>6</v>
      </c>
      <c r="F921" s="2" t="s">
        <v>3215</v>
      </c>
      <c r="G921" s="2">
        <v>16</v>
      </c>
      <c r="H921" s="2" t="s">
        <v>422</v>
      </c>
      <c r="I921" s="2">
        <v>15</v>
      </c>
      <c r="J921" s="2" t="s">
        <v>736</v>
      </c>
      <c r="K921" s="2">
        <v>5</v>
      </c>
      <c r="L921" t="s">
        <v>4970</v>
      </c>
      <c r="M921">
        <v>0</v>
      </c>
      <c r="N921" t="s">
        <v>4422</v>
      </c>
      <c r="O921">
        <v>9645</v>
      </c>
      <c r="P921" t="s">
        <v>4423</v>
      </c>
      <c r="Q921">
        <v>355</v>
      </c>
      <c r="R921" t="s">
        <v>4970</v>
      </c>
      <c r="S921">
        <v>0</v>
      </c>
      <c r="T921" t="s">
        <v>4970</v>
      </c>
      <c r="U921">
        <v>0</v>
      </c>
      <c r="V921" t="s">
        <v>4970</v>
      </c>
      <c r="W921">
        <v>0</v>
      </c>
      <c r="X921" t="s">
        <v>4970</v>
      </c>
      <c r="Y921">
        <v>0</v>
      </c>
      <c r="Z921" t="s">
        <v>4970</v>
      </c>
      <c r="AA921">
        <v>0</v>
      </c>
      <c r="AB921" t="s">
        <v>4970</v>
      </c>
      <c r="AC921">
        <v>0</v>
      </c>
      <c r="AD921" t="s">
        <v>4970</v>
      </c>
      <c r="AE921">
        <v>0</v>
      </c>
      <c r="AF921" t="s">
        <v>4970</v>
      </c>
      <c r="AG921">
        <v>0</v>
      </c>
      <c r="AH921" t="s">
        <v>4970</v>
      </c>
      <c r="AI921">
        <v>0</v>
      </c>
      <c r="AJ921" t="s">
        <v>4970</v>
      </c>
      <c r="AK921">
        <v>0</v>
      </c>
      <c r="AL921" t="s">
        <v>4970</v>
      </c>
      <c r="AM921">
        <v>0</v>
      </c>
      <c r="AN921" t="s">
        <v>4970</v>
      </c>
      <c r="AO921">
        <v>0</v>
      </c>
      <c r="AP921" t="s">
        <v>4970</v>
      </c>
      <c r="AQ921">
        <v>0</v>
      </c>
      <c r="AR921" t="s">
        <v>4970</v>
      </c>
      <c r="AS921">
        <v>0</v>
      </c>
      <c r="AT921" t="s">
        <v>4970</v>
      </c>
      <c r="AU921">
        <v>0</v>
      </c>
      <c r="AV921" t="s">
        <v>4970</v>
      </c>
      <c r="AW921">
        <v>0</v>
      </c>
      <c r="AX921" t="s">
        <v>4970</v>
      </c>
      <c r="AY921">
        <v>0</v>
      </c>
      <c r="AZ921" t="s">
        <v>4970</v>
      </c>
      <c r="BA921">
        <v>0</v>
      </c>
      <c r="BB921" t="s">
        <v>4970</v>
      </c>
      <c r="BC921">
        <v>0</v>
      </c>
      <c r="BD921" t="s">
        <v>4970</v>
      </c>
      <c r="BE921">
        <v>0</v>
      </c>
      <c r="BF921" t="s">
        <v>4970</v>
      </c>
      <c r="BG921">
        <v>0</v>
      </c>
      <c r="BH921" t="s">
        <v>4970</v>
      </c>
      <c r="BI921">
        <v>0</v>
      </c>
      <c r="BJ921" t="s">
        <v>4970</v>
      </c>
      <c r="BK921">
        <v>0</v>
      </c>
      <c r="BL921" t="s">
        <v>4970</v>
      </c>
      <c r="BM921">
        <v>0</v>
      </c>
      <c r="BN921" t="s">
        <v>4970</v>
      </c>
      <c r="BO921">
        <v>0</v>
      </c>
      <c r="BP921" t="s">
        <v>4970</v>
      </c>
      <c r="BQ921">
        <v>0</v>
      </c>
      <c r="BR921" t="s">
        <v>4970</v>
      </c>
      <c r="BS921">
        <v>0</v>
      </c>
      <c r="BT921" t="s">
        <v>4970</v>
      </c>
      <c r="BU921">
        <v>0</v>
      </c>
    </row>
    <row r="922" x14ac:dyDescent="0.25">
      <c r="A922" s="2" t="s">
        <v>4424</v>
      </c>
      <c r="B922" s="2">
        <v>77</v>
      </c>
      <c r="C922" s="2" t="s">
        <v>4997</v>
      </c>
      <c r="D922" s="2" t="s">
        <v>3253</v>
      </c>
      <c r="E922" s="2">
        <v>8</v>
      </c>
      <c r="F922" s="2" t="s">
        <v>3215</v>
      </c>
      <c r="G922" s="2">
        <v>16</v>
      </c>
      <c r="H922" s="2" t="s">
        <v>422</v>
      </c>
      <c r="I922" s="2">
        <v>15</v>
      </c>
      <c r="J922" s="2" t="s">
        <v>1728</v>
      </c>
      <c r="K922" s="2">
        <v>5</v>
      </c>
      <c r="L922" t="s">
        <v>4970</v>
      </c>
      <c r="M922">
        <v>0</v>
      </c>
      <c r="N922" t="s">
        <v>4424</v>
      </c>
      <c r="O922">
        <v>9645</v>
      </c>
      <c r="P922" t="s">
        <v>4425</v>
      </c>
      <c r="Q922">
        <v>355</v>
      </c>
      <c r="R922" t="s">
        <v>4970</v>
      </c>
      <c r="S922">
        <v>0</v>
      </c>
      <c r="T922" t="s">
        <v>4970</v>
      </c>
      <c r="U922">
        <v>0</v>
      </c>
      <c r="V922" t="s">
        <v>4970</v>
      </c>
      <c r="W922">
        <v>0</v>
      </c>
      <c r="X922" t="s">
        <v>4970</v>
      </c>
      <c r="Y922">
        <v>0</v>
      </c>
      <c r="Z922" t="s">
        <v>4970</v>
      </c>
      <c r="AA922">
        <v>0</v>
      </c>
      <c r="AB922" t="s">
        <v>4970</v>
      </c>
      <c r="AC922">
        <v>0</v>
      </c>
      <c r="AD922" t="s">
        <v>4970</v>
      </c>
      <c r="AE922">
        <v>0</v>
      </c>
      <c r="AF922" t="s">
        <v>4970</v>
      </c>
      <c r="AG922">
        <v>0</v>
      </c>
      <c r="AH922" t="s">
        <v>4970</v>
      </c>
      <c r="AI922">
        <v>0</v>
      </c>
      <c r="AJ922" t="s">
        <v>4970</v>
      </c>
      <c r="AK922">
        <v>0</v>
      </c>
      <c r="AL922" t="s">
        <v>4970</v>
      </c>
      <c r="AM922">
        <v>0</v>
      </c>
      <c r="AN922" t="s">
        <v>4970</v>
      </c>
      <c r="AO922">
        <v>0</v>
      </c>
      <c r="AP922" t="s">
        <v>4970</v>
      </c>
      <c r="AQ922">
        <v>0</v>
      </c>
      <c r="AR922" t="s">
        <v>4970</v>
      </c>
      <c r="AS922">
        <v>0</v>
      </c>
      <c r="AT922" t="s">
        <v>4970</v>
      </c>
      <c r="AU922">
        <v>0</v>
      </c>
      <c r="AV922" t="s">
        <v>4970</v>
      </c>
      <c r="AW922">
        <v>0</v>
      </c>
      <c r="AX922" t="s">
        <v>4970</v>
      </c>
      <c r="AY922">
        <v>0</v>
      </c>
      <c r="AZ922" t="s">
        <v>4970</v>
      </c>
      <c r="BA922">
        <v>0</v>
      </c>
      <c r="BB922" t="s">
        <v>4970</v>
      </c>
      <c r="BC922">
        <v>0</v>
      </c>
      <c r="BD922" t="s">
        <v>4970</v>
      </c>
      <c r="BE922">
        <v>0</v>
      </c>
      <c r="BF922" t="s">
        <v>4970</v>
      </c>
      <c r="BG922">
        <v>0</v>
      </c>
      <c r="BH922" t="s">
        <v>4970</v>
      </c>
      <c r="BI922">
        <v>0</v>
      </c>
      <c r="BJ922" t="s">
        <v>4970</v>
      </c>
      <c r="BK922">
        <v>0</v>
      </c>
      <c r="BL922" t="s">
        <v>4970</v>
      </c>
      <c r="BM922">
        <v>0</v>
      </c>
      <c r="BN922" t="s">
        <v>4970</v>
      </c>
      <c r="BO922">
        <v>0</v>
      </c>
      <c r="BP922" t="s">
        <v>4970</v>
      </c>
      <c r="BQ922">
        <v>0</v>
      </c>
      <c r="BR922" t="s">
        <v>4970</v>
      </c>
      <c r="BS922">
        <v>0</v>
      </c>
      <c r="BT922" t="s">
        <v>4970</v>
      </c>
      <c r="BU922">
        <v>0</v>
      </c>
    </row>
    <row r="923" x14ac:dyDescent="0.25">
      <c r="A923" s="2" t="s">
        <v>4426</v>
      </c>
      <c r="B923" s="2">
        <v>77</v>
      </c>
      <c r="C923" s="2" t="s">
        <v>4997</v>
      </c>
      <c r="D923" s="2" t="s">
        <v>3256</v>
      </c>
      <c r="E923" s="2">
        <v>6</v>
      </c>
      <c r="F923" s="2" t="s">
        <v>3215</v>
      </c>
      <c r="G923" s="2">
        <v>16</v>
      </c>
      <c r="H923" s="2" t="s">
        <v>422</v>
      </c>
      <c r="I923" s="2">
        <v>15</v>
      </c>
      <c r="J923" s="2" t="s">
        <v>1728</v>
      </c>
      <c r="K923" s="2">
        <v>5</v>
      </c>
      <c r="L923" t="s">
        <v>4970</v>
      </c>
      <c r="M923">
        <v>0</v>
      </c>
      <c r="N923" t="s">
        <v>4426</v>
      </c>
      <c r="O923">
        <v>9645</v>
      </c>
      <c r="P923" t="s">
        <v>4427</v>
      </c>
      <c r="Q923">
        <v>355</v>
      </c>
      <c r="R923" t="s">
        <v>4970</v>
      </c>
      <c r="S923">
        <v>0</v>
      </c>
      <c r="T923" t="s">
        <v>4970</v>
      </c>
      <c r="U923">
        <v>0</v>
      </c>
      <c r="V923" t="s">
        <v>4970</v>
      </c>
      <c r="W923">
        <v>0</v>
      </c>
      <c r="X923" t="s">
        <v>4970</v>
      </c>
      <c r="Y923">
        <v>0</v>
      </c>
      <c r="Z923" t="s">
        <v>4970</v>
      </c>
      <c r="AA923">
        <v>0</v>
      </c>
      <c r="AB923" t="s">
        <v>4970</v>
      </c>
      <c r="AC923">
        <v>0</v>
      </c>
      <c r="AD923" t="s">
        <v>4970</v>
      </c>
      <c r="AE923">
        <v>0</v>
      </c>
      <c r="AF923" t="s">
        <v>4970</v>
      </c>
      <c r="AG923">
        <v>0</v>
      </c>
      <c r="AH923" t="s">
        <v>4970</v>
      </c>
      <c r="AI923">
        <v>0</v>
      </c>
      <c r="AJ923" t="s">
        <v>4970</v>
      </c>
      <c r="AK923">
        <v>0</v>
      </c>
      <c r="AL923" t="s">
        <v>4970</v>
      </c>
      <c r="AM923">
        <v>0</v>
      </c>
      <c r="AN923" t="s">
        <v>4970</v>
      </c>
      <c r="AO923">
        <v>0</v>
      </c>
      <c r="AP923" t="s">
        <v>4970</v>
      </c>
      <c r="AQ923">
        <v>0</v>
      </c>
      <c r="AR923" t="s">
        <v>4970</v>
      </c>
      <c r="AS923">
        <v>0</v>
      </c>
      <c r="AT923" t="s">
        <v>4970</v>
      </c>
      <c r="AU923">
        <v>0</v>
      </c>
      <c r="AV923" t="s">
        <v>4970</v>
      </c>
      <c r="AW923">
        <v>0</v>
      </c>
      <c r="AX923" t="s">
        <v>4970</v>
      </c>
      <c r="AY923">
        <v>0</v>
      </c>
      <c r="AZ923" t="s">
        <v>4970</v>
      </c>
      <c r="BA923">
        <v>0</v>
      </c>
      <c r="BB923" t="s">
        <v>4970</v>
      </c>
      <c r="BC923">
        <v>0</v>
      </c>
      <c r="BD923" t="s">
        <v>4970</v>
      </c>
      <c r="BE923">
        <v>0</v>
      </c>
      <c r="BF923" t="s">
        <v>4970</v>
      </c>
      <c r="BG923">
        <v>0</v>
      </c>
      <c r="BH923" t="s">
        <v>4970</v>
      </c>
      <c r="BI923">
        <v>0</v>
      </c>
      <c r="BJ923" t="s">
        <v>4970</v>
      </c>
      <c r="BK923">
        <v>0</v>
      </c>
      <c r="BL923" t="s">
        <v>4970</v>
      </c>
      <c r="BM923">
        <v>0</v>
      </c>
      <c r="BN923" t="s">
        <v>4970</v>
      </c>
      <c r="BO923">
        <v>0</v>
      </c>
      <c r="BP923" t="s">
        <v>4970</v>
      </c>
      <c r="BQ923">
        <v>0</v>
      </c>
      <c r="BR923" t="s">
        <v>4970</v>
      </c>
      <c r="BS923">
        <v>0</v>
      </c>
      <c r="BT923" t="s">
        <v>4970</v>
      </c>
      <c r="BU923">
        <v>0</v>
      </c>
    </row>
    <row r="924" x14ac:dyDescent="0.25">
      <c r="A924" s="2" t="s">
        <v>4428</v>
      </c>
      <c r="B924" s="2">
        <v>77</v>
      </c>
      <c r="C924" s="2" t="s">
        <v>4997</v>
      </c>
      <c r="D924" s="2" t="s">
        <v>3256</v>
      </c>
      <c r="E924" s="2">
        <v>6</v>
      </c>
      <c r="F924" s="2" t="s">
        <v>3215</v>
      </c>
      <c r="G924" s="2">
        <v>16</v>
      </c>
      <c r="H924" s="2" t="s">
        <v>422</v>
      </c>
      <c r="I924" s="2">
        <v>15</v>
      </c>
      <c r="J924" s="2" t="s">
        <v>1728</v>
      </c>
      <c r="K924" s="2">
        <v>5</v>
      </c>
      <c r="L924" t="s">
        <v>4970</v>
      </c>
      <c r="M924">
        <v>0</v>
      </c>
      <c r="N924" t="s">
        <v>4428</v>
      </c>
      <c r="O924">
        <v>9645</v>
      </c>
      <c r="P924" t="s">
        <v>4429</v>
      </c>
      <c r="Q924">
        <v>355</v>
      </c>
      <c r="R924" t="s">
        <v>4970</v>
      </c>
      <c r="S924">
        <v>0</v>
      </c>
      <c r="T924" t="s">
        <v>4970</v>
      </c>
      <c r="U924">
        <v>0</v>
      </c>
      <c r="V924" t="s">
        <v>4970</v>
      </c>
      <c r="W924">
        <v>0</v>
      </c>
      <c r="X924" t="s">
        <v>4970</v>
      </c>
      <c r="Y924">
        <v>0</v>
      </c>
      <c r="Z924" t="s">
        <v>4970</v>
      </c>
      <c r="AA924">
        <v>0</v>
      </c>
      <c r="AB924" t="s">
        <v>4970</v>
      </c>
      <c r="AC924">
        <v>0</v>
      </c>
      <c r="AD924" t="s">
        <v>4970</v>
      </c>
      <c r="AE924">
        <v>0</v>
      </c>
      <c r="AF924" t="s">
        <v>4970</v>
      </c>
      <c r="AG924">
        <v>0</v>
      </c>
      <c r="AH924" t="s">
        <v>4970</v>
      </c>
      <c r="AI924">
        <v>0</v>
      </c>
      <c r="AJ924" t="s">
        <v>4970</v>
      </c>
      <c r="AK924">
        <v>0</v>
      </c>
      <c r="AL924" t="s">
        <v>4970</v>
      </c>
      <c r="AM924">
        <v>0</v>
      </c>
      <c r="AN924" t="s">
        <v>4970</v>
      </c>
      <c r="AO924">
        <v>0</v>
      </c>
      <c r="AP924" t="s">
        <v>4970</v>
      </c>
      <c r="AQ924">
        <v>0</v>
      </c>
      <c r="AR924" t="s">
        <v>4970</v>
      </c>
      <c r="AS924">
        <v>0</v>
      </c>
      <c r="AT924" t="s">
        <v>4970</v>
      </c>
      <c r="AU924">
        <v>0</v>
      </c>
      <c r="AV924" t="s">
        <v>4970</v>
      </c>
      <c r="AW924">
        <v>0</v>
      </c>
      <c r="AX924" t="s">
        <v>4970</v>
      </c>
      <c r="AY924">
        <v>0</v>
      </c>
      <c r="AZ924" t="s">
        <v>4970</v>
      </c>
      <c r="BA924">
        <v>0</v>
      </c>
      <c r="BB924" t="s">
        <v>4970</v>
      </c>
      <c r="BC924">
        <v>0</v>
      </c>
      <c r="BD924" t="s">
        <v>4970</v>
      </c>
      <c r="BE924">
        <v>0</v>
      </c>
      <c r="BF924" t="s">
        <v>4970</v>
      </c>
      <c r="BG924">
        <v>0</v>
      </c>
      <c r="BH924" t="s">
        <v>4970</v>
      </c>
      <c r="BI924">
        <v>0</v>
      </c>
      <c r="BJ924" t="s">
        <v>4970</v>
      </c>
      <c r="BK924">
        <v>0</v>
      </c>
      <c r="BL924" t="s">
        <v>4970</v>
      </c>
      <c r="BM924">
        <v>0</v>
      </c>
      <c r="BN924" t="s">
        <v>4970</v>
      </c>
      <c r="BO924">
        <v>0</v>
      </c>
      <c r="BP924" t="s">
        <v>4970</v>
      </c>
      <c r="BQ924">
        <v>0</v>
      </c>
      <c r="BR924" t="s">
        <v>4970</v>
      </c>
      <c r="BS924">
        <v>0</v>
      </c>
      <c r="BT924" t="s">
        <v>4970</v>
      </c>
      <c r="BU924">
        <v>0</v>
      </c>
    </row>
    <row r="925" x14ac:dyDescent="0.25">
      <c r="A925" s="2" t="s">
        <v>4430</v>
      </c>
      <c r="B925" s="2">
        <v>77</v>
      </c>
      <c r="C925" s="2" t="s">
        <v>4995</v>
      </c>
      <c r="D925" s="2" t="s">
        <v>3228</v>
      </c>
      <c r="E925" s="2">
        <v>15</v>
      </c>
      <c r="F925" s="2" t="s">
        <v>3215</v>
      </c>
      <c r="G925" s="2">
        <v>18</v>
      </c>
      <c r="H925" s="2" t="s">
        <v>422</v>
      </c>
      <c r="I925" s="2">
        <v>17</v>
      </c>
      <c r="J925" s="2" t="s">
        <v>2115</v>
      </c>
      <c r="K925" s="2">
        <v>6</v>
      </c>
      <c r="L925" t="s">
        <v>4970</v>
      </c>
      <c r="M925">
        <v>0</v>
      </c>
      <c r="N925" t="s">
        <v>4430</v>
      </c>
      <c r="O925">
        <v>9645</v>
      </c>
      <c r="P925" t="s">
        <v>4431</v>
      </c>
      <c r="Q925">
        <v>355</v>
      </c>
      <c r="R925" t="s">
        <v>4970</v>
      </c>
      <c r="S925">
        <v>0</v>
      </c>
      <c r="T925" t="s">
        <v>4970</v>
      </c>
      <c r="U925">
        <v>0</v>
      </c>
      <c r="V925" t="s">
        <v>4970</v>
      </c>
      <c r="W925">
        <v>0</v>
      </c>
      <c r="X925" t="s">
        <v>4970</v>
      </c>
      <c r="Y925">
        <v>0</v>
      </c>
      <c r="Z925" t="s">
        <v>4970</v>
      </c>
      <c r="AA925">
        <v>0</v>
      </c>
      <c r="AB925" t="s">
        <v>4970</v>
      </c>
      <c r="AC925">
        <v>0</v>
      </c>
      <c r="AD925" t="s">
        <v>4970</v>
      </c>
      <c r="AE925">
        <v>0</v>
      </c>
      <c r="AF925" t="s">
        <v>4970</v>
      </c>
      <c r="AG925">
        <v>0</v>
      </c>
      <c r="AH925" t="s">
        <v>4970</v>
      </c>
      <c r="AI925">
        <v>0</v>
      </c>
      <c r="AJ925" t="s">
        <v>4970</v>
      </c>
      <c r="AK925">
        <v>0</v>
      </c>
      <c r="AL925" t="s">
        <v>4970</v>
      </c>
      <c r="AM925">
        <v>0</v>
      </c>
      <c r="AN925" t="s">
        <v>4970</v>
      </c>
      <c r="AO925">
        <v>0</v>
      </c>
      <c r="AP925" t="s">
        <v>4970</v>
      </c>
      <c r="AQ925">
        <v>0</v>
      </c>
      <c r="AR925" t="s">
        <v>4970</v>
      </c>
      <c r="AS925">
        <v>0</v>
      </c>
      <c r="AT925" t="s">
        <v>4970</v>
      </c>
      <c r="AU925">
        <v>0</v>
      </c>
      <c r="AV925" t="s">
        <v>4970</v>
      </c>
      <c r="AW925">
        <v>0</v>
      </c>
      <c r="AX925" t="s">
        <v>4970</v>
      </c>
      <c r="AY925">
        <v>0</v>
      </c>
      <c r="AZ925" t="s">
        <v>4970</v>
      </c>
      <c r="BA925">
        <v>0</v>
      </c>
      <c r="BB925" t="s">
        <v>4970</v>
      </c>
      <c r="BC925">
        <v>0</v>
      </c>
      <c r="BD925" t="s">
        <v>4970</v>
      </c>
      <c r="BE925">
        <v>0</v>
      </c>
      <c r="BF925" t="s">
        <v>4970</v>
      </c>
      <c r="BG925">
        <v>0</v>
      </c>
      <c r="BH925" t="s">
        <v>4970</v>
      </c>
      <c r="BI925">
        <v>0</v>
      </c>
      <c r="BJ925" t="s">
        <v>4970</v>
      </c>
      <c r="BK925">
        <v>0</v>
      </c>
      <c r="BL925" t="s">
        <v>4970</v>
      </c>
      <c r="BM925">
        <v>0</v>
      </c>
      <c r="BN925" t="s">
        <v>4970</v>
      </c>
      <c r="BO925">
        <v>0</v>
      </c>
      <c r="BP925" t="s">
        <v>4970</v>
      </c>
      <c r="BQ925">
        <v>0</v>
      </c>
      <c r="BR925" t="s">
        <v>4970</v>
      </c>
      <c r="BS925">
        <v>0</v>
      </c>
      <c r="BT925" t="s">
        <v>4970</v>
      </c>
      <c r="BU925">
        <v>0</v>
      </c>
    </row>
    <row r="926" x14ac:dyDescent="0.25">
      <c r="A926" s="2" t="s">
        <v>4432</v>
      </c>
      <c r="B926" s="2">
        <v>77</v>
      </c>
      <c r="C926" s="2" t="s">
        <v>4995</v>
      </c>
      <c r="D926" s="2" t="s">
        <v>3269</v>
      </c>
      <c r="E926" s="2">
        <v>6</v>
      </c>
      <c r="F926" s="2" t="s">
        <v>3215</v>
      </c>
      <c r="G926" s="2">
        <v>18</v>
      </c>
      <c r="H926" s="2" t="s">
        <v>422</v>
      </c>
      <c r="I926" s="2">
        <v>17</v>
      </c>
      <c r="J926" s="2" t="s">
        <v>2115</v>
      </c>
      <c r="K926" s="2">
        <v>6</v>
      </c>
      <c r="L926" t="s">
        <v>4970</v>
      </c>
      <c r="M926">
        <v>0</v>
      </c>
      <c r="N926" t="s">
        <v>4432</v>
      </c>
      <c r="O926">
        <v>9645</v>
      </c>
      <c r="P926" t="s">
        <v>4433</v>
      </c>
      <c r="Q926">
        <v>355</v>
      </c>
      <c r="R926" t="s">
        <v>4970</v>
      </c>
      <c r="S926">
        <v>0</v>
      </c>
      <c r="T926" t="s">
        <v>4970</v>
      </c>
      <c r="U926">
        <v>0</v>
      </c>
      <c r="V926" t="s">
        <v>4970</v>
      </c>
      <c r="W926">
        <v>0</v>
      </c>
      <c r="X926" t="s">
        <v>4970</v>
      </c>
      <c r="Y926">
        <v>0</v>
      </c>
      <c r="Z926" t="s">
        <v>4970</v>
      </c>
      <c r="AA926">
        <v>0</v>
      </c>
      <c r="AB926" t="s">
        <v>4970</v>
      </c>
      <c r="AC926">
        <v>0</v>
      </c>
      <c r="AD926" t="s">
        <v>4970</v>
      </c>
      <c r="AE926">
        <v>0</v>
      </c>
      <c r="AF926" t="s">
        <v>4970</v>
      </c>
      <c r="AG926">
        <v>0</v>
      </c>
      <c r="AH926" t="s">
        <v>4970</v>
      </c>
      <c r="AI926">
        <v>0</v>
      </c>
      <c r="AJ926" t="s">
        <v>4970</v>
      </c>
      <c r="AK926">
        <v>0</v>
      </c>
      <c r="AL926" t="s">
        <v>4970</v>
      </c>
      <c r="AM926">
        <v>0</v>
      </c>
      <c r="AN926" t="s">
        <v>4970</v>
      </c>
      <c r="AO926">
        <v>0</v>
      </c>
      <c r="AP926" t="s">
        <v>4970</v>
      </c>
      <c r="AQ926">
        <v>0</v>
      </c>
      <c r="AR926" t="s">
        <v>4970</v>
      </c>
      <c r="AS926">
        <v>0</v>
      </c>
      <c r="AT926" t="s">
        <v>4970</v>
      </c>
      <c r="AU926">
        <v>0</v>
      </c>
      <c r="AV926" t="s">
        <v>4970</v>
      </c>
      <c r="AW926">
        <v>0</v>
      </c>
      <c r="AX926" t="s">
        <v>4970</v>
      </c>
      <c r="AY926">
        <v>0</v>
      </c>
      <c r="AZ926" t="s">
        <v>4970</v>
      </c>
      <c r="BA926">
        <v>0</v>
      </c>
      <c r="BB926" t="s">
        <v>4970</v>
      </c>
      <c r="BC926">
        <v>0</v>
      </c>
      <c r="BD926" t="s">
        <v>4970</v>
      </c>
      <c r="BE926">
        <v>0</v>
      </c>
      <c r="BF926" t="s">
        <v>4970</v>
      </c>
      <c r="BG926">
        <v>0</v>
      </c>
      <c r="BH926" t="s">
        <v>4970</v>
      </c>
      <c r="BI926">
        <v>0</v>
      </c>
      <c r="BJ926" t="s">
        <v>4970</v>
      </c>
      <c r="BK926">
        <v>0</v>
      </c>
      <c r="BL926" t="s">
        <v>4970</v>
      </c>
      <c r="BM926">
        <v>0</v>
      </c>
      <c r="BN926" t="s">
        <v>4970</v>
      </c>
      <c r="BO926">
        <v>0</v>
      </c>
      <c r="BP926" t="s">
        <v>4970</v>
      </c>
      <c r="BQ926">
        <v>0</v>
      </c>
      <c r="BR926" t="s">
        <v>4970</v>
      </c>
      <c r="BS926">
        <v>0</v>
      </c>
      <c r="BT926" t="s">
        <v>4970</v>
      </c>
      <c r="BU926">
        <v>0</v>
      </c>
    </row>
    <row r="927" x14ac:dyDescent="0.25">
      <c r="A927" s="2" t="s">
        <v>4434</v>
      </c>
      <c r="B927" s="2">
        <v>77</v>
      </c>
      <c r="C927" s="2" t="s">
        <v>4995</v>
      </c>
      <c r="D927" s="2" t="s">
        <v>3228</v>
      </c>
      <c r="E927" s="2">
        <v>15</v>
      </c>
      <c r="F927" s="2" t="s">
        <v>3215</v>
      </c>
      <c r="G927" s="2">
        <v>18</v>
      </c>
      <c r="H927" s="2" t="s">
        <v>422</v>
      </c>
      <c r="I927" s="2">
        <v>17</v>
      </c>
      <c r="J927" s="2" t="s">
        <v>2115</v>
      </c>
      <c r="K927" s="2">
        <v>6</v>
      </c>
      <c r="L927" t="s">
        <v>4970</v>
      </c>
      <c r="M927">
        <v>0</v>
      </c>
      <c r="N927" t="s">
        <v>4434</v>
      </c>
      <c r="O927">
        <v>9645</v>
      </c>
      <c r="P927" t="s">
        <v>4435</v>
      </c>
      <c r="Q927">
        <v>355</v>
      </c>
      <c r="R927" t="s">
        <v>4970</v>
      </c>
      <c r="S927">
        <v>0</v>
      </c>
      <c r="T927" t="s">
        <v>4970</v>
      </c>
      <c r="U927">
        <v>0</v>
      </c>
      <c r="V927" t="s">
        <v>4970</v>
      </c>
      <c r="W927">
        <v>0</v>
      </c>
      <c r="X927" t="s">
        <v>4970</v>
      </c>
      <c r="Y927">
        <v>0</v>
      </c>
      <c r="Z927" t="s">
        <v>4970</v>
      </c>
      <c r="AA927">
        <v>0</v>
      </c>
      <c r="AB927" t="s">
        <v>4970</v>
      </c>
      <c r="AC927">
        <v>0</v>
      </c>
      <c r="AD927" t="s">
        <v>4970</v>
      </c>
      <c r="AE927">
        <v>0</v>
      </c>
      <c r="AF927" t="s">
        <v>4970</v>
      </c>
      <c r="AG927">
        <v>0</v>
      </c>
      <c r="AH927" t="s">
        <v>4970</v>
      </c>
      <c r="AI927">
        <v>0</v>
      </c>
      <c r="AJ927" t="s">
        <v>4970</v>
      </c>
      <c r="AK927">
        <v>0</v>
      </c>
      <c r="AL927" t="s">
        <v>4970</v>
      </c>
      <c r="AM927">
        <v>0</v>
      </c>
      <c r="AN927" t="s">
        <v>4970</v>
      </c>
      <c r="AO927">
        <v>0</v>
      </c>
      <c r="AP927" t="s">
        <v>4970</v>
      </c>
      <c r="AQ927">
        <v>0</v>
      </c>
      <c r="AR927" t="s">
        <v>4970</v>
      </c>
      <c r="AS927">
        <v>0</v>
      </c>
      <c r="AT927" t="s">
        <v>4970</v>
      </c>
      <c r="AU927">
        <v>0</v>
      </c>
      <c r="AV927" t="s">
        <v>4970</v>
      </c>
      <c r="AW927">
        <v>0</v>
      </c>
      <c r="AX927" t="s">
        <v>4970</v>
      </c>
      <c r="AY927">
        <v>0</v>
      </c>
      <c r="AZ927" t="s">
        <v>4970</v>
      </c>
      <c r="BA927">
        <v>0</v>
      </c>
      <c r="BB927" t="s">
        <v>4970</v>
      </c>
      <c r="BC927">
        <v>0</v>
      </c>
      <c r="BD927" t="s">
        <v>4970</v>
      </c>
      <c r="BE927">
        <v>0</v>
      </c>
      <c r="BF927" t="s">
        <v>4970</v>
      </c>
      <c r="BG927">
        <v>0</v>
      </c>
      <c r="BH927" t="s">
        <v>4970</v>
      </c>
      <c r="BI927">
        <v>0</v>
      </c>
      <c r="BJ927" t="s">
        <v>4970</v>
      </c>
      <c r="BK927">
        <v>0</v>
      </c>
      <c r="BL927" t="s">
        <v>4970</v>
      </c>
      <c r="BM927">
        <v>0</v>
      </c>
      <c r="BN927" t="s">
        <v>4970</v>
      </c>
      <c r="BO927">
        <v>0</v>
      </c>
      <c r="BP927" t="s">
        <v>4970</v>
      </c>
      <c r="BQ927">
        <v>0</v>
      </c>
      <c r="BR927" t="s">
        <v>4970</v>
      </c>
      <c r="BS927">
        <v>0</v>
      </c>
      <c r="BT927" t="s">
        <v>4970</v>
      </c>
      <c r="BU927">
        <v>0</v>
      </c>
    </row>
    <row r="928" x14ac:dyDescent="0.25">
      <c r="A928" s="2" t="s">
        <v>4436</v>
      </c>
      <c r="B928" s="2">
        <v>83</v>
      </c>
      <c r="C928" s="2" t="s">
        <v>4996</v>
      </c>
      <c r="D928" s="2" t="s">
        <v>3253</v>
      </c>
      <c r="E928" s="2">
        <v>9</v>
      </c>
      <c r="F928" s="2" t="s">
        <v>3215</v>
      </c>
      <c r="G928" s="2">
        <v>18</v>
      </c>
      <c r="H928" s="2" t="s">
        <v>422</v>
      </c>
      <c r="I928" s="2">
        <v>17</v>
      </c>
      <c r="J928" s="2" t="s">
        <v>736</v>
      </c>
      <c r="K928" s="2">
        <v>6</v>
      </c>
      <c r="L928" t="s">
        <v>4970</v>
      </c>
      <c r="M928">
        <v>0</v>
      </c>
      <c r="N928" t="s">
        <v>4436</v>
      </c>
      <c r="O928">
        <v>9675</v>
      </c>
      <c r="P928" t="s">
        <v>4437</v>
      </c>
      <c r="Q928">
        <v>325</v>
      </c>
      <c r="R928" t="s">
        <v>4970</v>
      </c>
      <c r="S928">
        <v>0</v>
      </c>
      <c r="T928" t="s">
        <v>4970</v>
      </c>
      <c r="U928">
        <v>0</v>
      </c>
      <c r="V928" t="s">
        <v>4970</v>
      </c>
      <c r="W928">
        <v>0</v>
      </c>
      <c r="X928" t="s">
        <v>4970</v>
      </c>
      <c r="Y928">
        <v>0</v>
      </c>
      <c r="Z928" t="s">
        <v>4970</v>
      </c>
      <c r="AA928">
        <v>0</v>
      </c>
      <c r="AB928" t="s">
        <v>4970</v>
      </c>
      <c r="AC928">
        <v>0</v>
      </c>
      <c r="AD928" t="s">
        <v>4970</v>
      </c>
      <c r="AE928">
        <v>0</v>
      </c>
      <c r="AF928" t="s">
        <v>4970</v>
      </c>
      <c r="AG928">
        <v>0</v>
      </c>
      <c r="AH928" t="s">
        <v>4970</v>
      </c>
      <c r="AI928">
        <v>0</v>
      </c>
      <c r="AJ928" t="s">
        <v>4970</v>
      </c>
      <c r="AK928">
        <v>0</v>
      </c>
      <c r="AL928" t="s">
        <v>4970</v>
      </c>
      <c r="AM928">
        <v>0</v>
      </c>
      <c r="AN928" t="s">
        <v>4970</v>
      </c>
      <c r="AO928">
        <v>0</v>
      </c>
      <c r="AP928" t="s">
        <v>4970</v>
      </c>
      <c r="AQ928">
        <v>0</v>
      </c>
      <c r="AR928" t="s">
        <v>4970</v>
      </c>
      <c r="AS928">
        <v>0</v>
      </c>
      <c r="AT928" t="s">
        <v>4970</v>
      </c>
      <c r="AU928">
        <v>0</v>
      </c>
      <c r="AV928" t="s">
        <v>4970</v>
      </c>
      <c r="AW928">
        <v>0</v>
      </c>
      <c r="AX928" t="s">
        <v>4970</v>
      </c>
      <c r="AY928">
        <v>0</v>
      </c>
      <c r="AZ928" t="s">
        <v>4970</v>
      </c>
      <c r="BA928">
        <v>0</v>
      </c>
      <c r="BB928" t="s">
        <v>4970</v>
      </c>
      <c r="BC928">
        <v>0</v>
      </c>
      <c r="BD928" t="s">
        <v>4970</v>
      </c>
      <c r="BE928">
        <v>0</v>
      </c>
      <c r="BF928" t="s">
        <v>4970</v>
      </c>
      <c r="BG928">
        <v>0</v>
      </c>
      <c r="BH928" t="s">
        <v>4970</v>
      </c>
      <c r="BI928">
        <v>0</v>
      </c>
      <c r="BJ928" t="s">
        <v>4970</v>
      </c>
      <c r="BK928">
        <v>0</v>
      </c>
      <c r="BL928" t="s">
        <v>4970</v>
      </c>
      <c r="BM928">
        <v>0</v>
      </c>
      <c r="BN928" t="s">
        <v>4970</v>
      </c>
      <c r="BO928">
        <v>0</v>
      </c>
      <c r="BP928" t="s">
        <v>4970</v>
      </c>
      <c r="BQ928">
        <v>0</v>
      </c>
      <c r="BR928" t="s">
        <v>4970</v>
      </c>
      <c r="BS928">
        <v>0</v>
      </c>
      <c r="BT928" t="s">
        <v>4970</v>
      </c>
      <c r="BU928">
        <v>0</v>
      </c>
    </row>
    <row r="929" x14ac:dyDescent="0.25">
      <c r="A929" s="2" t="s">
        <v>4438</v>
      </c>
      <c r="B929" s="2">
        <v>83</v>
      </c>
      <c r="C929" s="2" t="s">
        <v>4996</v>
      </c>
      <c r="D929" s="2" t="s">
        <v>3256</v>
      </c>
      <c r="E929" s="2">
        <v>7</v>
      </c>
      <c r="F929" s="2" t="s">
        <v>3215</v>
      </c>
      <c r="G929" s="2">
        <v>18</v>
      </c>
      <c r="H929" s="2" t="s">
        <v>422</v>
      </c>
      <c r="I929" s="2">
        <v>17</v>
      </c>
      <c r="J929" s="2" t="s">
        <v>736</v>
      </c>
      <c r="K929" s="2">
        <v>6</v>
      </c>
      <c r="L929" t="s">
        <v>4970</v>
      </c>
      <c r="M929">
        <v>0</v>
      </c>
      <c r="N929" t="s">
        <v>4438</v>
      </c>
      <c r="O929">
        <v>9675</v>
      </c>
      <c r="P929" t="s">
        <v>4439</v>
      </c>
      <c r="Q929">
        <v>325</v>
      </c>
      <c r="R929" t="s">
        <v>4970</v>
      </c>
      <c r="S929">
        <v>0</v>
      </c>
      <c r="T929" t="s">
        <v>4970</v>
      </c>
      <c r="U929">
        <v>0</v>
      </c>
      <c r="V929" t="s">
        <v>4970</v>
      </c>
      <c r="W929">
        <v>0</v>
      </c>
      <c r="X929" t="s">
        <v>4970</v>
      </c>
      <c r="Y929">
        <v>0</v>
      </c>
      <c r="Z929" t="s">
        <v>4970</v>
      </c>
      <c r="AA929">
        <v>0</v>
      </c>
      <c r="AB929" t="s">
        <v>4970</v>
      </c>
      <c r="AC929">
        <v>0</v>
      </c>
      <c r="AD929" t="s">
        <v>4970</v>
      </c>
      <c r="AE929">
        <v>0</v>
      </c>
      <c r="AF929" t="s">
        <v>4970</v>
      </c>
      <c r="AG929">
        <v>0</v>
      </c>
      <c r="AH929" t="s">
        <v>4970</v>
      </c>
      <c r="AI929">
        <v>0</v>
      </c>
      <c r="AJ929" t="s">
        <v>4970</v>
      </c>
      <c r="AK929">
        <v>0</v>
      </c>
      <c r="AL929" t="s">
        <v>4970</v>
      </c>
      <c r="AM929">
        <v>0</v>
      </c>
      <c r="AN929" t="s">
        <v>4970</v>
      </c>
      <c r="AO929">
        <v>0</v>
      </c>
      <c r="AP929" t="s">
        <v>4970</v>
      </c>
      <c r="AQ929">
        <v>0</v>
      </c>
      <c r="AR929" t="s">
        <v>4970</v>
      </c>
      <c r="AS929">
        <v>0</v>
      </c>
      <c r="AT929" t="s">
        <v>4970</v>
      </c>
      <c r="AU929">
        <v>0</v>
      </c>
      <c r="AV929" t="s">
        <v>4970</v>
      </c>
      <c r="AW929">
        <v>0</v>
      </c>
      <c r="AX929" t="s">
        <v>4970</v>
      </c>
      <c r="AY929">
        <v>0</v>
      </c>
      <c r="AZ929" t="s">
        <v>4970</v>
      </c>
      <c r="BA929">
        <v>0</v>
      </c>
      <c r="BB929" t="s">
        <v>4970</v>
      </c>
      <c r="BC929">
        <v>0</v>
      </c>
      <c r="BD929" t="s">
        <v>4970</v>
      </c>
      <c r="BE929">
        <v>0</v>
      </c>
      <c r="BF929" t="s">
        <v>4970</v>
      </c>
      <c r="BG929">
        <v>0</v>
      </c>
      <c r="BH929" t="s">
        <v>4970</v>
      </c>
      <c r="BI929">
        <v>0</v>
      </c>
      <c r="BJ929" t="s">
        <v>4970</v>
      </c>
      <c r="BK929">
        <v>0</v>
      </c>
      <c r="BL929" t="s">
        <v>4970</v>
      </c>
      <c r="BM929">
        <v>0</v>
      </c>
      <c r="BN929" t="s">
        <v>4970</v>
      </c>
      <c r="BO929">
        <v>0</v>
      </c>
      <c r="BP929" t="s">
        <v>4970</v>
      </c>
      <c r="BQ929">
        <v>0</v>
      </c>
      <c r="BR929" t="s">
        <v>4970</v>
      </c>
      <c r="BS929">
        <v>0</v>
      </c>
      <c r="BT929" t="s">
        <v>4970</v>
      </c>
      <c r="BU929">
        <v>0</v>
      </c>
    </row>
    <row r="930" x14ac:dyDescent="0.25">
      <c r="A930" s="2" t="s">
        <v>4440</v>
      </c>
      <c r="B930" s="2">
        <v>83</v>
      </c>
      <c r="C930" s="2" t="s">
        <v>4996</v>
      </c>
      <c r="D930" s="2" t="s">
        <v>3256</v>
      </c>
      <c r="E930" s="2">
        <v>7</v>
      </c>
      <c r="F930" s="2" t="s">
        <v>3215</v>
      </c>
      <c r="G930" s="2">
        <v>18</v>
      </c>
      <c r="H930" s="2" t="s">
        <v>422</v>
      </c>
      <c r="I930" s="2">
        <v>17</v>
      </c>
      <c r="J930" s="2" t="s">
        <v>736</v>
      </c>
      <c r="K930" s="2">
        <v>6</v>
      </c>
      <c r="L930" t="s">
        <v>4970</v>
      </c>
      <c r="M930">
        <v>0</v>
      </c>
      <c r="N930" t="s">
        <v>4440</v>
      </c>
      <c r="O930">
        <v>9675</v>
      </c>
      <c r="P930" t="s">
        <v>4441</v>
      </c>
      <c r="Q930">
        <v>325</v>
      </c>
      <c r="R930" t="s">
        <v>4970</v>
      </c>
      <c r="S930">
        <v>0</v>
      </c>
      <c r="T930" t="s">
        <v>4970</v>
      </c>
      <c r="U930">
        <v>0</v>
      </c>
      <c r="V930" t="s">
        <v>4970</v>
      </c>
      <c r="W930">
        <v>0</v>
      </c>
      <c r="X930" t="s">
        <v>4970</v>
      </c>
      <c r="Y930">
        <v>0</v>
      </c>
      <c r="Z930" t="s">
        <v>4970</v>
      </c>
      <c r="AA930">
        <v>0</v>
      </c>
      <c r="AB930" t="s">
        <v>4970</v>
      </c>
      <c r="AC930">
        <v>0</v>
      </c>
      <c r="AD930" t="s">
        <v>4970</v>
      </c>
      <c r="AE930">
        <v>0</v>
      </c>
      <c r="AF930" t="s">
        <v>4970</v>
      </c>
      <c r="AG930">
        <v>0</v>
      </c>
      <c r="AH930" t="s">
        <v>4970</v>
      </c>
      <c r="AI930">
        <v>0</v>
      </c>
      <c r="AJ930" t="s">
        <v>4970</v>
      </c>
      <c r="AK930">
        <v>0</v>
      </c>
      <c r="AL930" t="s">
        <v>4970</v>
      </c>
      <c r="AM930">
        <v>0</v>
      </c>
      <c r="AN930" t="s">
        <v>4970</v>
      </c>
      <c r="AO930">
        <v>0</v>
      </c>
      <c r="AP930" t="s">
        <v>4970</v>
      </c>
      <c r="AQ930">
        <v>0</v>
      </c>
      <c r="AR930" t="s">
        <v>4970</v>
      </c>
      <c r="AS930">
        <v>0</v>
      </c>
      <c r="AT930" t="s">
        <v>4970</v>
      </c>
      <c r="AU930">
        <v>0</v>
      </c>
      <c r="AV930" t="s">
        <v>4970</v>
      </c>
      <c r="AW930">
        <v>0</v>
      </c>
      <c r="AX930" t="s">
        <v>4970</v>
      </c>
      <c r="AY930">
        <v>0</v>
      </c>
      <c r="AZ930" t="s">
        <v>4970</v>
      </c>
      <c r="BA930">
        <v>0</v>
      </c>
      <c r="BB930" t="s">
        <v>4970</v>
      </c>
      <c r="BC930">
        <v>0</v>
      </c>
      <c r="BD930" t="s">
        <v>4970</v>
      </c>
      <c r="BE930">
        <v>0</v>
      </c>
      <c r="BF930" t="s">
        <v>4970</v>
      </c>
      <c r="BG930">
        <v>0</v>
      </c>
      <c r="BH930" t="s">
        <v>4970</v>
      </c>
      <c r="BI930">
        <v>0</v>
      </c>
      <c r="BJ930" t="s">
        <v>4970</v>
      </c>
      <c r="BK930">
        <v>0</v>
      </c>
      <c r="BL930" t="s">
        <v>4970</v>
      </c>
      <c r="BM930">
        <v>0</v>
      </c>
      <c r="BN930" t="s">
        <v>4970</v>
      </c>
      <c r="BO930">
        <v>0</v>
      </c>
      <c r="BP930" t="s">
        <v>4970</v>
      </c>
      <c r="BQ930">
        <v>0</v>
      </c>
      <c r="BR930" t="s">
        <v>4970</v>
      </c>
      <c r="BS930">
        <v>0</v>
      </c>
      <c r="BT930" t="s">
        <v>4970</v>
      </c>
      <c r="BU930">
        <v>0</v>
      </c>
    </row>
    <row r="931" x14ac:dyDescent="0.25">
      <c r="A931" s="2" t="s">
        <v>4442</v>
      </c>
      <c r="B931" s="2">
        <v>83</v>
      </c>
      <c r="C931" s="2" t="s">
        <v>4997</v>
      </c>
      <c r="D931" s="2" t="s">
        <v>3253</v>
      </c>
      <c r="E931" s="2">
        <v>9</v>
      </c>
      <c r="F931" s="2" t="s">
        <v>3215</v>
      </c>
      <c r="G931" s="2">
        <v>18</v>
      </c>
      <c r="H931" s="2" t="s">
        <v>422</v>
      </c>
      <c r="I931" s="2">
        <v>17</v>
      </c>
      <c r="J931" s="2" t="s">
        <v>1728</v>
      </c>
      <c r="K931" s="2">
        <v>6</v>
      </c>
      <c r="L931" t="s">
        <v>4970</v>
      </c>
      <c r="M931">
        <v>0</v>
      </c>
      <c r="N931" t="s">
        <v>4442</v>
      </c>
      <c r="O931">
        <v>9675</v>
      </c>
      <c r="P931" t="s">
        <v>4443</v>
      </c>
      <c r="Q931">
        <v>325</v>
      </c>
      <c r="R931" t="s">
        <v>4970</v>
      </c>
      <c r="S931">
        <v>0</v>
      </c>
      <c r="T931" t="s">
        <v>4970</v>
      </c>
      <c r="U931">
        <v>0</v>
      </c>
      <c r="V931" t="s">
        <v>4970</v>
      </c>
      <c r="W931">
        <v>0</v>
      </c>
      <c r="X931" t="s">
        <v>4970</v>
      </c>
      <c r="Y931">
        <v>0</v>
      </c>
      <c r="Z931" t="s">
        <v>4970</v>
      </c>
      <c r="AA931">
        <v>0</v>
      </c>
      <c r="AB931" t="s">
        <v>4970</v>
      </c>
      <c r="AC931">
        <v>0</v>
      </c>
      <c r="AD931" t="s">
        <v>4970</v>
      </c>
      <c r="AE931">
        <v>0</v>
      </c>
      <c r="AF931" t="s">
        <v>4970</v>
      </c>
      <c r="AG931">
        <v>0</v>
      </c>
      <c r="AH931" t="s">
        <v>4970</v>
      </c>
      <c r="AI931">
        <v>0</v>
      </c>
      <c r="AJ931" t="s">
        <v>4970</v>
      </c>
      <c r="AK931">
        <v>0</v>
      </c>
      <c r="AL931" t="s">
        <v>4970</v>
      </c>
      <c r="AM931">
        <v>0</v>
      </c>
      <c r="AN931" t="s">
        <v>4970</v>
      </c>
      <c r="AO931">
        <v>0</v>
      </c>
      <c r="AP931" t="s">
        <v>4970</v>
      </c>
      <c r="AQ931">
        <v>0</v>
      </c>
      <c r="AR931" t="s">
        <v>4970</v>
      </c>
      <c r="AS931">
        <v>0</v>
      </c>
      <c r="AT931" t="s">
        <v>4970</v>
      </c>
      <c r="AU931">
        <v>0</v>
      </c>
      <c r="AV931" t="s">
        <v>4970</v>
      </c>
      <c r="AW931">
        <v>0</v>
      </c>
      <c r="AX931" t="s">
        <v>4970</v>
      </c>
      <c r="AY931">
        <v>0</v>
      </c>
      <c r="AZ931" t="s">
        <v>4970</v>
      </c>
      <c r="BA931">
        <v>0</v>
      </c>
      <c r="BB931" t="s">
        <v>4970</v>
      </c>
      <c r="BC931">
        <v>0</v>
      </c>
      <c r="BD931" t="s">
        <v>4970</v>
      </c>
      <c r="BE931">
        <v>0</v>
      </c>
      <c r="BF931" t="s">
        <v>4970</v>
      </c>
      <c r="BG931">
        <v>0</v>
      </c>
      <c r="BH931" t="s">
        <v>4970</v>
      </c>
      <c r="BI931">
        <v>0</v>
      </c>
      <c r="BJ931" t="s">
        <v>4970</v>
      </c>
      <c r="BK931">
        <v>0</v>
      </c>
      <c r="BL931" t="s">
        <v>4970</v>
      </c>
      <c r="BM931">
        <v>0</v>
      </c>
      <c r="BN931" t="s">
        <v>4970</v>
      </c>
      <c r="BO931">
        <v>0</v>
      </c>
      <c r="BP931" t="s">
        <v>4970</v>
      </c>
      <c r="BQ931">
        <v>0</v>
      </c>
      <c r="BR931" t="s">
        <v>4970</v>
      </c>
      <c r="BS931">
        <v>0</v>
      </c>
      <c r="BT931" t="s">
        <v>4970</v>
      </c>
      <c r="BU931">
        <v>0</v>
      </c>
    </row>
    <row r="932" x14ac:dyDescent="0.25">
      <c r="A932" s="2" t="s">
        <v>4444</v>
      </c>
      <c r="B932" s="2">
        <v>83</v>
      </c>
      <c r="C932" s="2" t="s">
        <v>4997</v>
      </c>
      <c r="D932" s="2" t="s">
        <v>3256</v>
      </c>
      <c r="E932" s="2">
        <v>7</v>
      </c>
      <c r="F932" s="2" t="s">
        <v>3215</v>
      </c>
      <c r="G932" s="2">
        <v>18</v>
      </c>
      <c r="H932" s="2" t="s">
        <v>422</v>
      </c>
      <c r="I932" s="2">
        <v>17</v>
      </c>
      <c r="J932" s="2" t="s">
        <v>1728</v>
      </c>
      <c r="K932" s="2">
        <v>6</v>
      </c>
      <c r="L932" t="s">
        <v>4970</v>
      </c>
      <c r="M932">
        <v>0</v>
      </c>
      <c r="N932" t="s">
        <v>4444</v>
      </c>
      <c r="O932">
        <v>9675</v>
      </c>
      <c r="P932" t="s">
        <v>4445</v>
      </c>
      <c r="Q932">
        <v>325</v>
      </c>
      <c r="R932" t="s">
        <v>4970</v>
      </c>
      <c r="S932">
        <v>0</v>
      </c>
      <c r="T932" t="s">
        <v>4970</v>
      </c>
      <c r="U932">
        <v>0</v>
      </c>
      <c r="V932" t="s">
        <v>4970</v>
      </c>
      <c r="W932">
        <v>0</v>
      </c>
      <c r="X932" t="s">
        <v>4970</v>
      </c>
      <c r="Y932">
        <v>0</v>
      </c>
      <c r="Z932" t="s">
        <v>4970</v>
      </c>
      <c r="AA932">
        <v>0</v>
      </c>
      <c r="AB932" t="s">
        <v>4970</v>
      </c>
      <c r="AC932">
        <v>0</v>
      </c>
      <c r="AD932" t="s">
        <v>4970</v>
      </c>
      <c r="AE932">
        <v>0</v>
      </c>
      <c r="AF932" t="s">
        <v>4970</v>
      </c>
      <c r="AG932">
        <v>0</v>
      </c>
      <c r="AH932" t="s">
        <v>4970</v>
      </c>
      <c r="AI932">
        <v>0</v>
      </c>
      <c r="AJ932" t="s">
        <v>4970</v>
      </c>
      <c r="AK932">
        <v>0</v>
      </c>
      <c r="AL932" t="s">
        <v>4970</v>
      </c>
      <c r="AM932">
        <v>0</v>
      </c>
      <c r="AN932" t="s">
        <v>4970</v>
      </c>
      <c r="AO932">
        <v>0</v>
      </c>
      <c r="AP932" t="s">
        <v>4970</v>
      </c>
      <c r="AQ932">
        <v>0</v>
      </c>
      <c r="AR932" t="s">
        <v>4970</v>
      </c>
      <c r="AS932">
        <v>0</v>
      </c>
      <c r="AT932" t="s">
        <v>4970</v>
      </c>
      <c r="AU932">
        <v>0</v>
      </c>
      <c r="AV932" t="s">
        <v>4970</v>
      </c>
      <c r="AW932">
        <v>0</v>
      </c>
      <c r="AX932" t="s">
        <v>4970</v>
      </c>
      <c r="AY932">
        <v>0</v>
      </c>
      <c r="AZ932" t="s">
        <v>4970</v>
      </c>
      <c r="BA932">
        <v>0</v>
      </c>
      <c r="BB932" t="s">
        <v>4970</v>
      </c>
      <c r="BC932">
        <v>0</v>
      </c>
      <c r="BD932" t="s">
        <v>4970</v>
      </c>
      <c r="BE932">
        <v>0</v>
      </c>
      <c r="BF932" t="s">
        <v>4970</v>
      </c>
      <c r="BG932">
        <v>0</v>
      </c>
      <c r="BH932" t="s">
        <v>4970</v>
      </c>
      <c r="BI932">
        <v>0</v>
      </c>
      <c r="BJ932" t="s">
        <v>4970</v>
      </c>
      <c r="BK932">
        <v>0</v>
      </c>
      <c r="BL932" t="s">
        <v>4970</v>
      </c>
      <c r="BM932">
        <v>0</v>
      </c>
      <c r="BN932" t="s">
        <v>4970</v>
      </c>
      <c r="BO932">
        <v>0</v>
      </c>
      <c r="BP932" t="s">
        <v>4970</v>
      </c>
      <c r="BQ932">
        <v>0</v>
      </c>
      <c r="BR932" t="s">
        <v>4970</v>
      </c>
      <c r="BS932">
        <v>0</v>
      </c>
      <c r="BT932" t="s">
        <v>4970</v>
      </c>
      <c r="BU932">
        <v>0</v>
      </c>
    </row>
    <row r="933" x14ac:dyDescent="0.25">
      <c r="A933" s="2" t="s">
        <v>4446</v>
      </c>
      <c r="B933" s="2">
        <v>83</v>
      </c>
      <c r="C933" s="2" t="s">
        <v>4997</v>
      </c>
      <c r="D933" s="2" t="s">
        <v>3256</v>
      </c>
      <c r="E933" s="2">
        <v>7</v>
      </c>
      <c r="F933" s="2" t="s">
        <v>3215</v>
      </c>
      <c r="G933" s="2">
        <v>18</v>
      </c>
      <c r="H933" s="2" t="s">
        <v>422</v>
      </c>
      <c r="I933" s="2">
        <v>17</v>
      </c>
      <c r="J933" s="2" t="s">
        <v>1728</v>
      </c>
      <c r="K933" s="2">
        <v>6</v>
      </c>
      <c r="L933" t="s">
        <v>4970</v>
      </c>
      <c r="M933">
        <v>0</v>
      </c>
      <c r="N933" t="s">
        <v>4446</v>
      </c>
      <c r="O933">
        <v>9675</v>
      </c>
      <c r="P933" t="s">
        <v>4447</v>
      </c>
      <c r="Q933">
        <v>325</v>
      </c>
      <c r="R933" t="s">
        <v>4970</v>
      </c>
      <c r="S933">
        <v>0</v>
      </c>
      <c r="T933" t="s">
        <v>4970</v>
      </c>
      <c r="U933">
        <v>0</v>
      </c>
      <c r="V933" t="s">
        <v>4970</v>
      </c>
      <c r="W933">
        <v>0</v>
      </c>
      <c r="X933" t="s">
        <v>4970</v>
      </c>
      <c r="Y933">
        <v>0</v>
      </c>
      <c r="Z933" t="s">
        <v>4970</v>
      </c>
      <c r="AA933">
        <v>0</v>
      </c>
      <c r="AB933" t="s">
        <v>4970</v>
      </c>
      <c r="AC933">
        <v>0</v>
      </c>
      <c r="AD933" t="s">
        <v>4970</v>
      </c>
      <c r="AE933">
        <v>0</v>
      </c>
      <c r="AF933" t="s">
        <v>4970</v>
      </c>
      <c r="AG933">
        <v>0</v>
      </c>
      <c r="AH933" t="s">
        <v>4970</v>
      </c>
      <c r="AI933">
        <v>0</v>
      </c>
      <c r="AJ933" t="s">
        <v>4970</v>
      </c>
      <c r="AK933">
        <v>0</v>
      </c>
      <c r="AL933" t="s">
        <v>4970</v>
      </c>
      <c r="AM933">
        <v>0</v>
      </c>
      <c r="AN933" t="s">
        <v>4970</v>
      </c>
      <c r="AO933">
        <v>0</v>
      </c>
      <c r="AP933" t="s">
        <v>4970</v>
      </c>
      <c r="AQ933">
        <v>0</v>
      </c>
      <c r="AR933" t="s">
        <v>4970</v>
      </c>
      <c r="AS933">
        <v>0</v>
      </c>
      <c r="AT933" t="s">
        <v>4970</v>
      </c>
      <c r="AU933">
        <v>0</v>
      </c>
      <c r="AV933" t="s">
        <v>4970</v>
      </c>
      <c r="AW933">
        <v>0</v>
      </c>
      <c r="AX933" t="s">
        <v>4970</v>
      </c>
      <c r="AY933">
        <v>0</v>
      </c>
      <c r="AZ933" t="s">
        <v>4970</v>
      </c>
      <c r="BA933">
        <v>0</v>
      </c>
      <c r="BB933" t="s">
        <v>4970</v>
      </c>
      <c r="BC933">
        <v>0</v>
      </c>
      <c r="BD933" t="s">
        <v>4970</v>
      </c>
      <c r="BE933">
        <v>0</v>
      </c>
      <c r="BF933" t="s">
        <v>4970</v>
      </c>
      <c r="BG933">
        <v>0</v>
      </c>
      <c r="BH933" t="s">
        <v>4970</v>
      </c>
      <c r="BI933">
        <v>0</v>
      </c>
      <c r="BJ933" t="s">
        <v>4970</v>
      </c>
      <c r="BK933">
        <v>0</v>
      </c>
      <c r="BL933" t="s">
        <v>4970</v>
      </c>
      <c r="BM933">
        <v>0</v>
      </c>
      <c r="BN933" t="s">
        <v>4970</v>
      </c>
      <c r="BO933">
        <v>0</v>
      </c>
      <c r="BP933" t="s">
        <v>4970</v>
      </c>
      <c r="BQ933">
        <v>0</v>
      </c>
      <c r="BR933" t="s">
        <v>4970</v>
      </c>
      <c r="BS933">
        <v>0</v>
      </c>
      <c r="BT933" t="s">
        <v>4970</v>
      </c>
      <c r="BU933">
        <v>0</v>
      </c>
    </row>
    <row r="934" x14ac:dyDescent="0.25">
      <c r="A934" s="2" t="s">
        <v>4448</v>
      </c>
      <c r="B934" s="2">
        <v>83</v>
      </c>
      <c r="C934" s="2" t="s">
        <v>4995</v>
      </c>
      <c r="D934" s="2" t="s">
        <v>3228</v>
      </c>
      <c r="E934" s="2">
        <v>17</v>
      </c>
      <c r="F934" s="2" t="s">
        <v>3215</v>
      </c>
      <c r="G934" s="2">
        <v>21</v>
      </c>
      <c r="H934" s="2" t="s">
        <v>422</v>
      </c>
      <c r="I934" s="2">
        <v>20</v>
      </c>
      <c r="J934" s="2" t="s">
        <v>2115</v>
      </c>
      <c r="K934" s="2">
        <v>7</v>
      </c>
      <c r="L934" t="s">
        <v>4970</v>
      </c>
      <c r="M934">
        <v>0</v>
      </c>
      <c r="N934" t="s">
        <v>4448</v>
      </c>
      <c r="O934">
        <v>9675</v>
      </c>
      <c r="P934" t="s">
        <v>4449</v>
      </c>
      <c r="Q934">
        <v>325</v>
      </c>
      <c r="R934" t="s">
        <v>4970</v>
      </c>
      <c r="S934">
        <v>0</v>
      </c>
      <c r="T934" t="s">
        <v>4970</v>
      </c>
      <c r="U934">
        <v>0</v>
      </c>
      <c r="V934" t="s">
        <v>4970</v>
      </c>
      <c r="W934">
        <v>0</v>
      </c>
      <c r="X934" t="s">
        <v>4970</v>
      </c>
      <c r="Y934">
        <v>0</v>
      </c>
      <c r="Z934" t="s">
        <v>4970</v>
      </c>
      <c r="AA934">
        <v>0</v>
      </c>
      <c r="AB934" t="s">
        <v>4970</v>
      </c>
      <c r="AC934">
        <v>0</v>
      </c>
      <c r="AD934" t="s">
        <v>4970</v>
      </c>
      <c r="AE934">
        <v>0</v>
      </c>
      <c r="AF934" t="s">
        <v>4970</v>
      </c>
      <c r="AG934">
        <v>0</v>
      </c>
      <c r="AH934" t="s">
        <v>4970</v>
      </c>
      <c r="AI934">
        <v>0</v>
      </c>
      <c r="AJ934" t="s">
        <v>4970</v>
      </c>
      <c r="AK934">
        <v>0</v>
      </c>
      <c r="AL934" t="s">
        <v>4970</v>
      </c>
      <c r="AM934">
        <v>0</v>
      </c>
      <c r="AN934" t="s">
        <v>4970</v>
      </c>
      <c r="AO934">
        <v>0</v>
      </c>
      <c r="AP934" t="s">
        <v>4970</v>
      </c>
      <c r="AQ934">
        <v>0</v>
      </c>
      <c r="AR934" t="s">
        <v>4970</v>
      </c>
      <c r="AS934">
        <v>0</v>
      </c>
      <c r="AT934" t="s">
        <v>4970</v>
      </c>
      <c r="AU934">
        <v>0</v>
      </c>
      <c r="AV934" t="s">
        <v>4970</v>
      </c>
      <c r="AW934">
        <v>0</v>
      </c>
      <c r="AX934" t="s">
        <v>4970</v>
      </c>
      <c r="AY934">
        <v>0</v>
      </c>
      <c r="AZ934" t="s">
        <v>4970</v>
      </c>
      <c r="BA934">
        <v>0</v>
      </c>
      <c r="BB934" t="s">
        <v>4970</v>
      </c>
      <c r="BC934">
        <v>0</v>
      </c>
      <c r="BD934" t="s">
        <v>4970</v>
      </c>
      <c r="BE934">
        <v>0</v>
      </c>
      <c r="BF934" t="s">
        <v>4970</v>
      </c>
      <c r="BG934">
        <v>0</v>
      </c>
      <c r="BH934" t="s">
        <v>4970</v>
      </c>
      <c r="BI934">
        <v>0</v>
      </c>
      <c r="BJ934" t="s">
        <v>4970</v>
      </c>
      <c r="BK934">
        <v>0</v>
      </c>
      <c r="BL934" t="s">
        <v>4970</v>
      </c>
      <c r="BM934">
        <v>0</v>
      </c>
      <c r="BN934" t="s">
        <v>4970</v>
      </c>
      <c r="BO934">
        <v>0</v>
      </c>
      <c r="BP934" t="s">
        <v>4970</v>
      </c>
      <c r="BQ934">
        <v>0</v>
      </c>
      <c r="BR934" t="s">
        <v>4970</v>
      </c>
      <c r="BS934">
        <v>0</v>
      </c>
      <c r="BT934" t="s">
        <v>4970</v>
      </c>
      <c r="BU934">
        <v>0</v>
      </c>
    </row>
    <row r="935" x14ac:dyDescent="0.25">
      <c r="A935" s="2" t="s">
        <v>4450</v>
      </c>
      <c r="B935" s="2">
        <v>83</v>
      </c>
      <c r="C935" s="2" t="s">
        <v>4995</v>
      </c>
      <c r="D935" s="2" t="s">
        <v>3269</v>
      </c>
      <c r="E935" s="2">
        <v>7</v>
      </c>
      <c r="F935" s="2" t="s">
        <v>3215</v>
      </c>
      <c r="G935" s="2">
        <v>21</v>
      </c>
      <c r="H935" s="2" t="s">
        <v>422</v>
      </c>
      <c r="I935" s="2">
        <v>20</v>
      </c>
      <c r="J935" s="2" t="s">
        <v>2115</v>
      </c>
      <c r="K935" s="2">
        <v>7</v>
      </c>
      <c r="L935" t="s">
        <v>4970</v>
      </c>
      <c r="M935">
        <v>0</v>
      </c>
      <c r="N935" t="s">
        <v>4450</v>
      </c>
      <c r="O935">
        <v>9675</v>
      </c>
      <c r="P935" t="s">
        <v>4451</v>
      </c>
      <c r="Q935">
        <v>325</v>
      </c>
      <c r="R935" t="s">
        <v>4970</v>
      </c>
      <c r="S935">
        <v>0</v>
      </c>
      <c r="T935" t="s">
        <v>4970</v>
      </c>
      <c r="U935">
        <v>0</v>
      </c>
      <c r="V935" t="s">
        <v>4970</v>
      </c>
      <c r="W935">
        <v>0</v>
      </c>
      <c r="X935" t="s">
        <v>4970</v>
      </c>
      <c r="Y935">
        <v>0</v>
      </c>
      <c r="Z935" t="s">
        <v>4970</v>
      </c>
      <c r="AA935">
        <v>0</v>
      </c>
      <c r="AB935" t="s">
        <v>4970</v>
      </c>
      <c r="AC935">
        <v>0</v>
      </c>
      <c r="AD935" t="s">
        <v>4970</v>
      </c>
      <c r="AE935">
        <v>0</v>
      </c>
      <c r="AF935" t="s">
        <v>4970</v>
      </c>
      <c r="AG935">
        <v>0</v>
      </c>
      <c r="AH935" t="s">
        <v>4970</v>
      </c>
      <c r="AI935">
        <v>0</v>
      </c>
      <c r="AJ935" t="s">
        <v>4970</v>
      </c>
      <c r="AK935">
        <v>0</v>
      </c>
      <c r="AL935" t="s">
        <v>4970</v>
      </c>
      <c r="AM935">
        <v>0</v>
      </c>
      <c r="AN935" t="s">
        <v>4970</v>
      </c>
      <c r="AO935">
        <v>0</v>
      </c>
      <c r="AP935" t="s">
        <v>4970</v>
      </c>
      <c r="AQ935">
        <v>0</v>
      </c>
      <c r="AR935" t="s">
        <v>4970</v>
      </c>
      <c r="AS935">
        <v>0</v>
      </c>
      <c r="AT935" t="s">
        <v>4970</v>
      </c>
      <c r="AU935">
        <v>0</v>
      </c>
      <c r="AV935" t="s">
        <v>4970</v>
      </c>
      <c r="AW935">
        <v>0</v>
      </c>
      <c r="AX935" t="s">
        <v>4970</v>
      </c>
      <c r="AY935">
        <v>0</v>
      </c>
      <c r="AZ935" t="s">
        <v>4970</v>
      </c>
      <c r="BA935">
        <v>0</v>
      </c>
      <c r="BB935" t="s">
        <v>4970</v>
      </c>
      <c r="BC935">
        <v>0</v>
      </c>
      <c r="BD935" t="s">
        <v>4970</v>
      </c>
      <c r="BE935">
        <v>0</v>
      </c>
      <c r="BF935" t="s">
        <v>4970</v>
      </c>
      <c r="BG935">
        <v>0</v>
      </c>
      <c r="BH935" t="s">
        <v>4970</v>
      </c>
      <c r="BI935">
        <v>0</v>
      </c>
      <c r="BJ935" t="s">
        <v>4970</v>
      </c>
      <c r="BK935">
        <v>0</v>
      </c>
      <c r="BL935" t="s">
        <v>4970</v>
      </c>
      <c r="BM935">
        <v>0</v>
      </c>
      <c r="BN935" t="s">
        <v>4970</v>
      </c>
      <c r="BO935">
        <v>0</v>
      </c>
      <c r="BP935" t="s">
        <v>4970</v>
      </c>
      <c r="BQ935">
        <v>0</v>
      </c>
      <c r="BR935" t="s">
        <v>4970</v>
      </c>
      <c r="BS935">
        <v>0</v>
      </c>
      <c r="BT935" t="s">
        <v>4970</v>
      </c>
      <c r="BU935">
        <v>0</v>
      </c>
    </row>
    <row r="936" x14ac:dyDescent="0.25">
      <c r="A936" s="2" t="s">
        <v>4452</v>
      </c>
      <c r="B936" s="2">
        <v>83</v>
      </c>
      <c r="C936" s="2" t="s">
        <v>4995</v>
      </c>
      <c r="D936" s="2" t="s">
        <v>3228</v>
      </c>
      <c r="E936" s="2">
        <v>17</v>
      </c>
      <c r="F936" s="2" t="s">
        <v>3215</v>
      </c>
      <c r="G936" s="2">
        <v>21</v>
      </c>
      <c r="H936" s="2" t="s">
        <v>422</v>
      </c>
      <c r="I936" s="2">
        <v>20</v>
      </c>
      <c r="J936" s="2" t="s">
        <v>2115</v>
      </c>
      <c r="K936" s="2">
        <v>7</v>
      </c>
      <c r="L936" t="s">
        <v>4970</v>
      </c>
      <c r="M936">
        <v>0</v>
      </c>
      <c r="N936" t="s">
        <v>4452</v>
      </c>
      <c r="O936">
        <v>9675</v>
      </c>
      <c r="P936" t="s">
        <v>4453</v>
      </c>
      <c r="Q936">
        <v>325</v>
      </c>
      <c r="R936" t="s">
        <v>4970</v>
      </c>
      <c r="S936">
        <v>0</v>
      </c>
      <c r="T936" t="s">
        <v>4970</v>
      </c>
      <c r="U936">
        <v>0</v>
      </c>
      <c r="V936" t="s">
        <v>4970</v>
      </c>
      <c r="W936">
        <v>0</v>
      </c>
      <c r="X936" t="s">
        <v>4970</v>
      </c>
      <c r="Y936">
        <v>0</v>
      </c>
      <c r="Z936" t="s">
        <v>4970</v>
      </c>
      <c r="AA936">
        <v>0</v>
      </c>
      <c r="AB936" t="s">
        <v>4970</v>
      </c>
      <c r="AC936">
        <v>0</v>
      </c>
      <c r="AD936" t="s">
        <v>4970</v>
      </c>
      <c r="AE936">
        <v>0</v>
      </c>
      <c r="AF936" t="s">
        <v>4970</v>
      </c>
      <c r="AG936">
        <v>0</v>
      </c>
      <c r="AH936" t="s">
        <v>4970</v>
      </c>
      <c r="AI936">
        <v>0</v>
      </c>
      <c r="AJ936" t="s">
        <v>4970</v>
      </c>
      <c r="AK936">
        <v>0</v>
      </c>
      <c r="AL936" t="s">
        <v>4970</v>
      </c>
      <c r="AM936">
        <v>0</v>
      </c>
      <c r="AN936" t="s">
        <v>4970</v>
      </c>
      <c r="AO936">
        <v>0</v>
      </c>
      <c r="AP936" t="s">
        <v>4970</v>
      </c>
      <c r="AQ936">
        <v>0</v>
      </c>
      <c r="AR936" t="s">
        <v>4970</v>
      </c>
      <c r="AS936">
        <v>0</v>
      </c>
      <c r="AT936" t="s">
        <v>4970</v>
      </c>
      <c r="AU936">
        <v>0</v>
      </c>
      <c r="AV936" t="s">
        <v>4970</v>
      </c>
      <c r="AW936">
        <v>0</v>
      </c>
      <c r="AX936" t="s">
        <v>4970</v>
      </c>
      <c r="AY936">
        <v>0</v>
      </c>
      <c r="AZ936" t="s">
        <v>4970</v>
      </c>
      <c r="BA936">
        <v>0</v>
      </c>
      <c r="BB936" t="s">
        <v>4970</v>
      </c>
      <c r="BC936">
        <v>0</v>
      </c>
      <c r="BD936" t="s">
        <v>4970</v>
      </c>
      <c r="BE936">
        <v>0</v>
      </c>
      <c r="BF936" t="s">
        <v>4970</v>
      </c>
      <c r="BG936">
        <v>0</v>
      </c>
      <c r="BH936" t="s">
        <v>4970</v>
      </c>
      <c r="BI936">
        <v>0</v>
      </c>
      <c r="BJ936" t="s">
        <v>4970</v>
      </c>
      <c r="BK936">
        <v>0</v>
      </c>
      <c r="BL936" t="s">
        <v>4970</v>
      </c>
      <c r="BM936">
        <v>0</v>
      </c>
      <c r="BN936" t="s">
        <v>4970</v>
      </c>
      <c r="BO936">
        <v>0</v>
      </c>
      <c r="BP936" t="s">
        <v>4970</v>
      </c>
      <c r="BQ936">
        <v>0</v>
      </c>
      <c r="BR936" t="s">
        <v>4970</v>
      </c>
      <c r="BS936">
        <v>0</v>
      </c>
      <c r="BT936" t="s">
        <v>4970</v>
      </c>
      <c r="BU936">
        <v>0</v>
      </c>
    </row>
    <row r="937" x14ac:dyDescent="0.25">
      <c r="A937" s="2" t="s">
        <v>4454</v>
      </c>
      <c r="B937" s="2">
        <v>89</v>
      </c>
      <c r="C937" s="2" t="s">
        <v>4996</v>
      </c>
      <c r="D937" s="2" t="s">
        <v>2029</v>
      </c>
      <c r="E937" s="2">
        <v>4</v>
      </c>
      <c r="F937" s="2" t="s">
        <v>3328</v>
      </c>
      <c r="G937" s="2">
        <v>5</v>
      </c>
      <c r="H937" s="2" t="s">
        <v>422</v>
      </c>
      <c r="I937" s="2">
        <v>19</v>
      </c>
      <c r="J937" s="2" t="s">
        <v>736</v>
      </c>
      <c r="K937" s="2">
        <v>7</v>
      </c>
      <c r="L937" t="s">
        <v>4970</v>
      </c>
      <c r="M937">
        <v>0</v>
      </c>
      <c r="N937" t="s">
        <v>4454</v>
      </c>
      <c r="O937">
        <v>9705</v>
      </c>
      <c r="P937" t="s">
        <v>4455</v>
      </c>
      <c r="Q937">
        <v>295</v>
      </c>
      <c r="R937" t="s">
        <v>4970</v>
      </c>
      <c r="S937">
        <v>0</v>
      </c>
      <c r="T937" t="s">
        <v>4970</v>
      </c>
      <c r="U937">
        <v>0</v>
      </c>
      <c r="V937" t="s">
        <v>4970</v>
      </c>
      <c r="W937">
        <v>0</v>
      </c>
      <c r="X937" t="s">
        <v>4970</v>
      </c>
      <c r="Y937">
        <v>0</v>
      </c>
      <c r="Z937" t="s">
        <v>4970</v>
      </c>
      <c r="AA937">
        <v>0</v>
      </c>
      <c r="AB937" t="s">
        <v>4970</v>
      </c>
      <c r="AC937">
        <v>0</v>
      </c>
      <c r="AD937" t="s">
        <v>4970</v>
      </c>
      <c r="AE937">
        <v>0</v>
      </c>
      <c r="AF937" t="s">
        <v>4970</v>
      </c>
      <c r="AG937">
        <v>0</v>
      </c>
      <c r="AH937" t="s">
        <v>4970</v>
      </c>
      <c r="AI937">
        <v>0</v>
      </c>
      <c r="AJ937" t="s">
        <v>4970</v>
      </c>
      <c r="AK937">
        <v>0</v>
      </c>
      <c r="AL937" t="s">
        <v>4970</v>
      </c>
      <c r="AM937">
        <v>0</v>
      </c>
      <c r="AN937" t="s">
        <v>4970</v>
      </c>
      <c r="AO937">
        <v>0</v>
      </c>
      <c r="AP937" t="s">
        <v>4970</v>
      </c>
      <c r="AQ937">
        <v>0</v>
      </c>
      <c r="AR937" t="s">
        <v>4970</v>
      </c>
      <c r="AS937">
        <v>0</v>
      </c>
      <c r="AT937" t="s">
        <v>4970</v>
      </c>
      <c r="AU937">
        <v>0</v>
      </c>
      <c r="AV937" t="s">
        <v>4970</v>
      </c>
      <c r="AW937">
        <v>0</v>
      </c>
      <c r="AX937" t="s">
        <v>4970</v>
      </c>
      <c r="AY937">
        <v>0</v>
      </c>
      <c r="AZ937" t="s">
        <v>4970</v>
      </c>
      <c r="BA937">
        <v>0</v>
      </c>
      <c r="BB937" t="s">
        <v>4970</v>
      </c>
      <c r="BC937">
        <v>0</v>
      </c>
      <c r="BD937" t="s">
        <v>4970</v>
      </c>
      <c r="BE937">
        <v>0</v>
      </c>
      <c r="BF937" t="s">
        <v>4970</v>
      </c>
      <c r="BG937">
        <v>0</v>
      </c>
      <c r="BH937" t="s">
        <v>4970</v>
      </c>
      <c r="BI937">
        <v>0</v>
      </c>
      <c r="BJ937" t="s">
        <v>4970</v>
      </c>
      <c r="BK937">
        <v>0</v>
      </c>
      <c r="BL937" t="s">
        <v>4970</v>
      </c>
      <c r="BM937">
        <v>0</v>
      </c>
      <c r="BN937" t="s">
        <v>4970</v>
      </c>
      <c r="BO937">
        <v>0</v>
      </c>
      <c r="BP937" t="s">
        <v>4970</v>
      </c>
      <c r="BQ937">
        <v>0</v>
      </c>
      <c r="BR937" t="s">
        <v>4970</v>
      </c>
      <c r="BS937">
        <v>0</v>
      </c>
      <c r="BT937" t="s">
        <v>4970</v>
      </c>
      <c r="BU937">
        <v>0</v>
      </c>
    </row>
    <row r="938" x14ac:dyDescent="0.25">
      <c r="A938" s="2" t="s">
        <v>4456</v>
      </c>
      <c r="B938" s="2">
        <v>89</v>
      </c>
      <c r="C938" s="2" t="s">
        <v>4996</v>
      </c>
      <c r="D938" s="2" t="s">
        <v>2029</v>
      </c>
      <c r="E938" s="2">
        <v>4</v>
      </c>
      <c r="F938" s="2" t="s">
        <v>3328</v>
      </c>
      <c r="G938" s="2">
        <v>5</v>
      </c>
      <c r="H938" s="2" t="s">
        <v>422</v>
      </c>
      <c r="I938" s="2">
        <v>19</v>
      </c>
      <c r="J938" s="2" t="s">
        <v>736</v>
      </c>
      <c r="K938" s="2">
        <v>7</v>
      </c>
      <c r="L938" t="s">
        <v>4970</v>
      </c>
      <c r="M938">
        <v>0</v>
      </c>
      <c r="N938" t="s">
        <v>4456</v>
      </c>
      <c r="O938">
        <v>9705</v>
      </c>
      <c r="P938" t="s">
        <v>4457</v>
      </c>
      <c r="Q938">
        <v>295</v>
      </c>
      <c r="R938" t="s">
        <v>4970</v>
      </c>
      <c r="S938">
        <v>0</v>
      </c>
      <c r="T938" t="s">
        <v>4970</v>
      </c>
      <c r="U938">
        <v>0</v>
      </c>
      <c r="V938" t="s">
        <v>4970</v>
      </c>
      <c r="W938">
        <v>0</v>
      </c>
      <c r="X938" t="s">
        <v>4970</v>
      </c>
      <c r="Y938">
        <v>0</v>
      </c>
      <c r="Z938" t="s">
        <v>4970</v>
      </c>
      <c r="AA938">
        <v>0</v>
      </c>
      <c r="AB938" t="s">
        <v>4970</v>
      </c>
      <c r="AC938">
        <v>0</v>
      </c>
      <c r="AD938" t="s">
        <v>4970</v>
      </c>
      <c r="AE938">
        <v>0</v>
      </c>
      <c r="AF938" t="s">
        <v>4970</v>
      </c>
      <c r="AG938">
        <v>0</v>
      </c>
      <c r="AH938" t="s">
        <v>4970</v>
      </c>
      <c r="AI938">
        <v>0</v>
      </c>
      <c r="AJ938" t="s">
        <v>4970</v>
      </c>
      <c r="AK938">
        <v>0</v>
      </c>
      <c r="AL938" t="s">
        <v>4970</v>
      </c>
      <c r="AM938">
        <v>0</v>
      </c>
      <c r="AN938" t="s">
        <v>4970</v>
      </c>
      <c r="AO938">
        <v>0</v>
      </c>
      <c r="AP938" t="s">
        <v>4970</v>
      </c>
      <c r="AQ938">
        <v>0</v>
      </c>
      <c r="AR938" t="s">
        <v>4970</v>
      </c>
      <c r="AS938">
        <v>0</v>
      </c>
      <c r="AT938" t="s">
        <v>4970</v>
      </c>
      <c r="AU938">
        <v>0</v>
      </c>
      <c r="AV938" t="s">
        <v>4970</v>
      </c>
      <c r="AW938">
        <v>0</v>
      </c>
      <c r="AX938" t="s">
        <v>4970</v>
      </c>
      <c r="AY938">
        <v>0</v>
      </c>
      <c r="AZ938" t="s">
        <v>4970</v>
      </c>
      <c r="BA938">
        <v>0</v>
      </c>
      <c r="BB938" t="s">
        <v>4970</v>
      </c>
      <c r="BC938">
        <v>0</v>
      </c>
      <c r="BD938" t="s">
        <v>4970</v>
      </c>
      <c r="BE938">
        <v>0</v>
      </c>
      <c r="BF938" t="s">
        <v>4970</v>
      </c>
      <c r="BG938">
        <v>0</v>
      </c>
      <c r="BH938" t="s">
        <v>4970</v>
      </c>
      <c r="BI938">
        <v>0</v>
      </c>
      <c r="BJ938" t="s">
        <v>4970</v>
      </c>
      <c r="BK938">
        <v>0</v>
      </c>
      <c r="BL938" t="s">
        <v>4970</v>
      </c>
      <c r="BM938">
        <v>0</v>
      </c>
      <c r="BN938" t="s">
        <v>4970</v>
      </c>
      <c r="BO938">
        <v>0</v>
      </c>
      <c r="BP938" t="s">
        <v>4970</v>
      </c>
      <c r="BQ938">
        <v>0</v>
      </c>
      <c r="BR938" t="s">
        <v>4970</v>
      </c>
      <c r="BS938">
        <v>0</v>
      </c>
      <c r="BT938" t="s">
        <v>4970</v>
      </c>
      <c r="BU938">
        <v>0</v>
      </c>
    </row>
    <row r="939" x14ac:dyDescent="0.25">
      <c r="A939" s="2" t="s">
        <v>4458</v>
      </c>
      <c r="B939" s="2">
        <v>89</v>
      </c>
      <c r="C939" s="2" t="s">
        <v>4996</v>
      </c>
      <c r="D939" s="2" t="s">
        <v>2029</v>
      </c>
      <c r="E939" s="2">
        <v>4</v>
      </c>
      <c r="F939" s="2" t="s">
        <v>3328</v>
      </c>
      <c r="G939" s="2">
        <v>5</v>
      </c>
      <c r="H939" s="2" t="s">
        <v>422</v>
      </c>
      <c r="I939" s="2">
        <v>19</v>
      </c>
      <c r="J939" s="2" t="s">
        <v>736</v>
      </c>
      <c r="K939" s="2">
        <v>7</v>
      </c>
      <c r="L939" t="s">
        <v>4970</v>
      </c>
      <c r="M939">
        <v>0</v>
      </c>
      <c r="N939" t="s">
        <v>4458</v>
      </c>
      <c r="O939">
        <v>9705</v>
      </c>
      <c r="P939" t="s">
        <v>4459</v>
      </c>
      <c r="Q939">
        <v>295</v>
      </c>
      <c r="R939" t="s">
        <v>4970</v>
      </c>
      <c r="S939">
        <v>0</v>
      </c>
      <c r="T939" t="s">
        <v>4970</v>
      </c>
      <c r="U939">
        <v>0</v>
      </c>
      <c r="V939" t="s">
        <v>4970</v>
      </c>
      <c r="W939">
        <v>0</v>
      </c>
      <c r="X939" t="s">
        <v>4970</v>
      </c>
      <c r="Y939">
        <v>0</v>
      </c>
      <c r="Z939" t="s">
        <v>4970</v>
      </c>
      <c r="AA939">
        <v>0</v>
      </c>
      <c r="AB939" t="s">
        <v>4970</v>
      </c>
      <c r="AC939">
        <v>0</v>
      </c>
      <c r="AD939" t="s">
        <v>4970</v>
      </c>
      <c r="AE939">
        <v>0</v>
      </c>
      <c r="AF939" t="s">
        <v>4970</v>
      </c>
      <c r="AG939">
        <v>0</v>
      </c>
      <c r="AH939" t="s">
        <v>4970</v>
      </c>
      <c r="AI939">
        <v>0</v>
      </c>
      <c r="AJ939" t="s">
        <v>4970</v>
      </c>
      <c r="AK939">
        <v>0</v>
      </c>
      <c r="AL939" t="s">
        <v>4970</v>
      </c>
      <c r="AM939">
        <v>0</v>
      </c>
      <c r="AN939" t="s">
        <v>4970</v>
      </c>
      <c r="AO939">
        <v>0</v>
      </c>
      <c r="AP939" t="s">
        <v>4970</v>
      </c>
      <c r="AQ939">
        <v>0</v>
      </c>
      <c r="AR939" t="s">
        <v>4970</v>
      </c>
      <c r="AS939">
        <v>0</v>
      </c>
      <c r="AT939" t="s">
        <v>4970</v>
      </c>
      <c r="AU939">
        <v>0</v>
      </c>
      <c r="AV939" t="s">
        <v>4970</v>
      </c>
      <c r="AW939">
        <v>0</v>
      </c>
      <c r="AX939" t="s">
        <v>4970</v>
      </c>
      <c r="AY939">
        <v>0</v>
      </c>
      <c r="AZ939" t="s">
        <v>4970</v>
      </c>
      <c r="BA939">
        <v>0</v>
      </c>
      <c r="BB939" t="s">
        <v>4970</v>
      </c>
      <c r="BC939">
        <v>0</v>
      </c>
      <c r="BD939" t="s">
        <v>4970</v>
      </c>
      <c r="BE939">
        <v>0</v>
      </c>
      <c r="BF939" t="s">
        <v>4970</v>
      </c>
      <c r="BG939">
        <v>0</v>
      </c>
      <c r="BH939" t="s">
        <v>4970</v>
      </c>
      <c r="BI939">
        <v>0</v>
      </c>
      <c r="BJ939" t="s">
        <v>4970</v>
      </c>
      <c r="BK939">
        <v>0</v>
      </c>
      <c r="BL939" t="s">
        <v>4970</v>
      </c>
      <c r="BM939">
        <v>0</v>
      </c>
      <c r="BN939" t="s">
        <v>4970</v>
      </c>
      <c r="BO939">
        <v>0</v>
      </c>
      <c r="BP939" t="s">
        <v>4970</v>
      </c>
      <c r="BQ939">
        <v>0</v>
      </c>
      <c r="BR939" t="s">
        <v>4970</v>
      </c>
      <c r="BS939">
        <v>0</v>
      </c>
      <c r="BT939" t="s">
        <v>4970</v>
      </c>
      <c r="BU939">
        <v>0</v>
      </c>
    </row>
    <row r="940" x14ac:dyDescent="0.25">
      <c r="A940" s="2" t="s">
        <v>4460</v>
      </c>
      <c r="B940" s="2">
        <v>89</v>
      </c>
      <c r="C940" s="2" t="s">
        <v>4997</v>
      </c>
      <c r="D940" s="2" t="s">
        <v>2029</v>
      </c>
      <c r="E940" s="2">
        <v>4</v>
      </c>
      <c r="F940" s="2" t="s">
        <v>3328</v>
      </c>
      <c r="G940" s="2">
        <v>5</v>
      </c>
      <c r="H940" s="2" t="s">
        <v>422</v>
      </c>
      <c r="I940" s="2">
        <v>19</v>
      </c>
      <c r="J940" s="2" t="s">
        <v>1728</v>
      </c>
      <c r="K940" s="2">
        <v>7</v>
      </c>
      <c r="L940" t="s">
        <v>4970</v>
      </c>
      <c r="M940">
        <v>0</v>
      </c>
      <c r="N940" t="s">
        <v>4460</v>
      </c>
      <c r="O940">
        <v>9705</v>
      </c>
      <c r="P940" t="s">
        <v>4461</v>
      </c>
      <c r="Q940">
        <v>295</v>
      </c>
      <c r="R940" t="s">
        <v>4970</v>
      </c>
      <c r="S940">
        <v>0</v>
      </c>
      <c r="T940" t="s">
        <v>4970</v>
      </c>
      <c r="U940">
        <v>0</v>
      </c>
      <c r="V940" t="s">
        <v>4970</v>
      </c>
      <c r="W940">
        <v>0</v>
      </c>
      <c r="X940" t="s">
        <v>4970</v>
      </c>
      <c r="Y940">
        <v>0</v>
      </c>
      <c r="Z940" t="s">
        <v>4970</v>
      </c>
      <c r="AA940">
        <v>0</v>
      </c>
      <c r="AB940" t="s">
        <v>4970</v>
      </c>
      <c r="AC940">
        <v>0</v>
      </c>
      <c r="AD940" t="s">
        <v>4970</v>
      </c>
      <c r="AE940">
        <v>0</v>
      </c>
      <c r="AF940" t="s">
        <v>4970</v>
      </c>
      <c r="AG940">
        <v>0</v>
      </c>
      <c r="AH940" t="s">
        <v>4970</v>
      </c>
      <c r="AI940">
        <v>0</v>
      </c>
      <c r="AJ940" t="s">
        <v>4970</v>
      </c>
      <c r="AK940">
        <v>0</v>
      </c>
      <c r="AL940" t="s">
        <v>4970</v>
      </c>
      <c r="AM940">
        <v>0</v>
      </c>
      <c r="AN940" t="s">
        <v>4970</v>
      </c>
      <c r="AO940">
        <v>0</v>
      </c>
      <c r="AP940" t="s">
        <v>4970</v>
      </c>
      <c r="AQ940">
        <v>0</v>
      </c>
      <c r="AR940" t="s">
        <v>4970</v>
      </c>
      <c r="AS940">
        <v>0</v>
      </c>
      <c r="AT940" t="s">
        <v>4970</v>
      </c>
      <c r="AU940">
        <v>0</v>
      </c>
      <c r="AV940" t="s">
        <v>4970</v>
      </c>
      <c r="AW940">
        <v>0</v>
      </c>
      <c r="AX940" t="s">
        <v>4970</v>
      </c>
      <c r="AY940">
        <v>0</v>
      </c>
      <c r="AZ940" t="s">
        <v>4970</v>
      </c>
      <c r="BA940">
        <v>0</v>
      </c>
      <c r="BB940" t="s">
        <v>4970</v>
      </c>
      <c r="BC940">
        <v>0</v>
      </c>
      <c r="BD940" t="s">
        <v>4970</v>
      </c>
      <c r="BE940">
        <v>0</v>
      </c>
      <c r="BF940" t="s">
        <v>4970</v>
      </c>
      <c r="BG940">
        <v>0</v>
      </c>
      <c r="BH940" t="s">
        <v>4970</v>
      </c>
      <c r="BI940">
        <v>0</v>
      </c>
      <c r="BJ940" t="s">
        <v>4970</v>
      </c>
      <c r="BK940">
        <v>0</v>
      </c>
      <c r="BL940" t="s">
        <v>4970</v>
      </c>
      <c r="BM940">
        <v>0</v>
      </c>
      <c r="BN940" t="s">
        <v>4970</v>
      </c>
      <c r="BO940">
        <v>0</v>
      </c>
      <c r="BP940" t="s">
        <v>4970</v>
      </c>
      <c r="BQ940">
        <v>0</v>
      </c>
      <c r="BR940" t="s">
        <v>4970</v>
      </c>
      <c r="BS940">
        <v>0</v>
      </c>
      <c r="BT940" t="s">
        <v>4970</v>
      </c>
      <c r="BU940">
        <v>0</v>
      </c>
    </row>
    <row r="941" x14ac:dyDescent="0.25">
      <c r="A941" s="2" t="s">
        <v>4462</v>
      </c>
      <c r="B941" s="2">
        <v>89</v>
      </c>
      <c r="C941" s="2" t="s">
        <v>4997</v>
      </c>
      <c r="D941" s="2" t="s">
        <v>2029</v>
      </c>
      <c r="E941" s="2">
        <v>4</v>
      </c>
      <c r="F941" s="2" t="s">
        <v>3328</v>
      </c>
      <c r="G941" s="2">
        <v>5</v>
      </c>
      <c r="H941" s="2" t="s">
        <v>422</v>
      </c>
      <c r="I941" s="2">
        <v>19</v>
      </c>
      <c r="J941" s="2" t="s">
        <v>1728</v>
      </c>
      <c r="K941" s="2">
        <v>7</v>
      </c>
      <c r="L941" t="s">
        <v>4970</v>
      </c>
      <c r="M941">
        <v>0</v>
      </c>
      <c r="N941" t="s">
        <v>4462</v>
      </c>
      <c r="O941">
        <v>9705</v>
      </c>
      <c r="P941" t="s">
        <v>4463</v>
      </c>
      <c r="Q941">
        <v>295</v>
      </c>
      <c r="R941" t="s">
        <v>4970</v>
      </c>
      <c r="S941">
        <v>0</v>
      </c>
      <c r="T941" t="s">
        <v>4970</v>
      </c>
      <c r="U941">
        <v>0</v>
      </c>
      <c r="V941" t="s">
        <v>4970</v>
      </c>
      <c r="W941">
        <v>0</v>
      </c>
      <c r="X941" t="s">
        <v>4970</v>
      </c>
      <c r="Y941">
        <v>0</v>
      </c>
      <c r="Z941" t="s">
        <v>4970</v>
      </c>
      <c r="AA941">
        <v>0</v>
      </c>
      <c r="AB941" t="s">
        <v>4970</v>
      </c>
      <c r="AC941">
        <v>0</v>
      </c>
      <c r="AD941" t="s">
        <v>4970</v>
      </c>
      <c r="AE941">
        <v>0</v>
      </c>
      <c r="AF941" t="s">
        <v>4970</v>
      </c>
      <c r="AG941">
        <v>0</v>
      </c>
      <c r="AH941" t="s">
        <v>4970</v>
      </c>
      <c r="AI941">
        <v>0</v>
      </c>
      <c r="AJ941" t="s">
        <v>4970</v>
      </c>
      <c r="AK941">
        <v>0</v>
      </c>
      <c r="AL941" t="s">
        <v>4970</v>
      </c>
      <c r="AM941">
        <v>0</v>
      </c>
      <c r="AN941" t="s">
        <v>4970</v>
      </c>
      <c r="AO941">
        <v>0</v>
      </c>
      <c r="AP941" t="s">
        <v>4970</v>
      </c>
      <c r="AQ941">
        <v>0</v>
      </c>
      <c r="AR941" t="s">
        <v>4970</v>
      </c>
      <c r="AS941">
        <v>0</v>
      </c>
      <c r="AT941" t="s">
        <v>4970</v>
      </c>
      <c r="AU941">
        <v>0</v>
      </c>
      <c r="AV941" t="s">
        <v>4970</v>
      </c>
      <c r="AW941">
        <v>0</v>
      </c>
      <c r="AX941" t="s">
        <v>4970</v>
      </c>
      <c r="AY941">
        <v>0</v>
      </c>
      <c r="AZ941" t="s">
        <v>4970</v>
      </c>
      <c r="BA941">
        <v>0</v>
      </c>
      <c r="BB941" t="s">
        <v>4970</v>
      </c>
      <c r="BC941">
        <v>0</v>
      </c>
      <c r="BD941" t="s">
        <v>4970</v>
      </c>
      <c r="BE941">
        <v>0</v>
      </c>
      <c r="BF941" t="s">
        <v>4970</v>
      </c>
      <c r="BG941">
        <v>0</v>
      </c>
      <c r="BH941" t="s">
        <v>4970</v>
      </c>
      <c r="BI941">
        <v>0</v>
      </c>
      <c r="BJ941" t="s">
        <v>4970</v>
      </c>
      <c r="BK941">
        <v>0</v>
      </c>
      <c r="BL941" t="s">
        <v>4970</v>
      </c>
      <c r="BM941">
        <v>0</v>
      </c>
      <c r="BN941" t="s">
        <v>4970</v>
      </c>
      <c r="BO941">
        <v>0</v>
      </c>
      <c r="BP941" t="s">
        <v>4970</v>
      </c>
      <c r="BQ941">
        <v>0</v>
      </c>
      <c r="BR941" t="s">
        <v>4970</v>
      </c>
      <c r="BS941">
        <v>0</v>
      </c>
      <c r="BT941" t="s">
        <v>4970</v>
      </c>
      <c r="BU941">
        <v>0</v>
      </c>
    </row>
    <row r="942" x14ac:dyDescent="0.25">
      <c r="A942" s="2" t="s">
        <v>4464</v>
      </c>
      <c r="B942" s="2">
        <v>89</v>
      </c>
      <c r="C942" s="2" t="s">
        <v>4997</v>
      </c>
      <c r="D942" s="2" t="s">
        <v>2029</v>
      </c>
      <c r="E942" s="2">
        <v>4</v>
      </c>
      <c r="F942" s="2" t="s">
        <v>3328</v>
      </c>
      <c r="G942" s="2">
        <v>5</v>
      </c>
      <c r="H942" s="2" t="s">
        <v>422</v>
      </c>
      <c r="I942" s="2">
        <v>19</v>
      </c>
      <c r="J942" s="2" t="s">
        <v>1728</v>
      </c>
      <c r="K942" s="2">
        <v>7</v>
      </c>
      <c r="L942" t="s">
        <v>4970</v>
      </c>
      <c r="M942">
        <v>0</v>
      </c>
      <c r="N942" t="s">
        <v>4464</v>
      </c>
      <c r="O942">
        <v>9705</v>
      </c>
      <c r="P942" t="s">
        <v>4465</v>
      </c>
      <c r="Q942">
        <v>295</v>
      </c>
      <c r="R942" t="s">
        <v>4970</v>
      </c>
      <c r="S942">
        <v>0</v>
      </c>
      <c r="T942" t="s">
        <v>4970</v>
      </c>
      <c r="U942">
        <v>0</v>
      </c>
      <c r="V942" t="s">
        <v>4970</v>
      </c>
      <c r="W942">
        <v>0</v>
      </c>
      <c r="X942" t="s">
        <v>4970</v>
      </c>
      <c r="Y942">
        <v>0</v>
      </c>
      <c r="Z942" t="s">
        <v>4970</v>
      </c>
      <c r="AA942">
        <v>0</v>
      </c>
      <c r="AB942" t="s">
        <v>4970</v>
      </c>
      <c r="AC942">
        <v>0</v>
      </c>
      <c r="AD942" t="s">
        <v>4970</v>
      </c>
      <c r="AE942">
        <v>0</v>
      </c>
      <c r="AF942" t="s">
        <v>4970</v>
      </c>
      <c r="AG942">
        <v>0</v>
      </c>
      <c r="AH942" t="s">
        <v>4970</v>
      </c>
      <c r="AI942">
        <v>0</v>
      </c>
      <c r="AJ942" t="s">
        <v>4970</v>
      </c>
      <c r="AK942">
        <v>0</v>
      </c>
      <c r="AL942" t="s">
        <v>4970</v>
      </c>
      <c r="AM942">
        <v>0</v>
      </c>
      <c r="AN942" t="s">
        <v>4970</v>
      </c>
      <c r="AO942">
        <v>0</v>
      </c>
      <c r="AP942" t="s">
        <v>4970</v>
      </c>
      <c r="AQ942">
        <v>0</v>
      </c>
      <c r="AR942" t="s">
        <v>4970</v>
      </c>
      <c r="AS942">
        <v>0</v>
      </c>
      <c r="AT942" t="s">
        <v>4970</v>
      </c>
      <c r="AU942">
        <v>0</v>
      </c>
      <c r="AV942" t="s">
        <v>4970</v>
      </c>
      <c r="AW942">
        <v>0</v>
      </c>
      <c r="AX942" t="s">
        <v>4970</v>
      </c>
      <c r="AY942">
        <v>0</v>
      </c>
      <c r="AZ942" t="s">
        <v>4970</v>
      </c>
      <c r="BA942">
        <v>0</v>
      </c>
      <c r="BB942" t="s">
        <v>4970</v>
      </c>
      <c r="BC942">
        <v>0</v>
      </c>
      <c r="BD942" t="s">
        <v>4970</v>
      </c>
      <c r="BE942">
        <v>0</v>
      </c>
      <c r="BF942" t="s">
        <v>4970</v>
      </c>
      <c r="BG942">
        <v>0</v>
      </c>
      <c r="BH942" t="s">
        <v>4970</v>
      </c>
      <c r="BI942">
        <v>0</v>
      </c>
      <c r="BJ942" t="s">
        <v>4970</v>
      </c>
      <c r="BK942">
        <v>0</v>
      </c>
      <c r="BL942" t="s">
        <v>4970</v>
      </c>
      <c r="BM942">
        <v>0</v>
      </c>
      <c r="BN942" t="s">
        <v>4970</v>
      </c>
      <c r="BO942">
        <v>0</v>
      </c>
      <c r="BP942" t="s">
        <v>4970</v>
      </c>
      <c r="BQ942">
        <v>0</v>
      </c>
      <c r="BR942" t="s">
        <v>4970</v>
      </c>
      <c r="BS942">
        <v>0</v>
      </c>
      <c r="BT942" t="s">
        <v>4970</v>
      </c>
      <c r="BU942">
        <v>0</v>
      </c>
    </row>
    <row r="943" x14ac:dyDescent="0.25">
      <c r="A943" s="2" t="s">
        <v>4466</v>
      </c>
      <c r="B943" s="2">
        <v>89</v>
      </c>
      <c r="C943" s="2" t="s">
        <v>4995</v>
      </c>
      <c r="D943" s="2" t="s">
        <v>2029</v>
      </c>
      <c r="E943" s="2">
        <v>5</v>
      </c>
      <c r="F943" s="2" t="s">
        <v>3328</v>
      </c>
      <c r="G943" s="2">
        <v>5</v>
      </c>
      <c r="H943" s="2" t="s">
        <v>422</v>
      </c>
      <c r="I943" s="2">
        <v>22</v>
      </c>
      <c r="J943" s="2" t="s">
        <v>2115</v>
      </c>
      <c r="K943" s="2">
        <v>8</v>
      </c>
      <c r="L943" t="s">
        <v>4970</v>
      </c>
      <c r="M943">
        <v>0</v>
      </c>
      <c r="N943" t="s">
        <v>4466</v>
      </c>
      <c r="O943">
        <v>9705</v>
      </c>
      <c r="P943" t="s">
        <v>4467</v>
      </c>
      <c r="Q943">
        <v>295</v>
      </c>
      <c r="R943" t="s">
        <v>4970</v>
      </c>
      <c r="S943">
        <v>0</v>
      </c>
      <c r="T943" t="s">
        <v>4970</v>
      </c>
      <c r="U943">
        <v>0</v>
      </c>
      <c r="V943" t="s">
        <v>4970</v>
      </c>
      <c r="W943">
        <v>0</v>
      </c>
      <c r="X943" t="s">
        <v>4970</v>
      </c>
      <c r="Y943">
        <v>0</v>
      </c>
      <c r="Z943" t="s">
        <v>4970</v>
      </c>
      <c r="AA943">
        <v>0</v>
      </c>
      <c r="AB943" t="s">
        <v>4970</v>
      </c>
      <c r="AC943">
        <v>0</v>
      </c>
      <c r="AD943" t="s">
        <v>4970</v>
      </c>
      <c r="AE943">
        <v>0</v>
      </c>
      <c r="AF943" t="s">
        <v>4970</v>
      </c>
      <c r="AG943">
        <v>0</v>
      </c>
      <c r="AH943" t="s">
        <v>4970</v>
      </c>
      <c r="AI943">
        <v>0</v>
      </c>
      <c r="AJ943" t="s">
        <v>4970</v>
      </c>
      <c r="AK943">
        <v>0</v>
      </c>
      <c r="AL943" t="s">
        <v>4970</v>
      </c>
      <c r="AM943">
        <v>0</v>
      </c>
      <c r="AN943" t="s">
        <v>4970</v>
      </c>
      <c r="AO943">
        <v>0</v>
      </c>
      <c r="AP943" t="s">
        <v>4970</v>
      </c>
      <c r="AQ943">
        <v>0</v>
      </c>
      <c r="AR943" t="s">
        <v>4970</v>
      </c>
      <c r="AS943">
        <v>0</v>
      </c>
      <c r="AT943" t="s">
        <v>4970</v>
      </c>
      <c r="AU943">
        <v>0</v>
      </c>
      <c r="AV943" t="s">
        <v>4970</v>
      </c>
      <c r="AW943">
        <v>0</v>
      </c>
      <c r="AX943" t="s">
        <v>4970</v>
      </c>
      <c r="AY943">
        <v>0</v>
      </c>
      <c r="AZ943" t="s">
        <v>4970</v>
      </c>
      <c r="BA943">
        <v>0</v>
      </c>
      <c r="BB943" t="s">
        <v>4970</v>
      </c>
      <c r="BC943">
        <v>0</v>
      </c>
      <c r="BD943" t="s">
        <v>4970</v>
      </c>
      <c r="BE943">
        <v>0</v>
      </c>
      <c r="BF943" t="s">
        <v>4970</v>
      </c>
      <c r="BG943">
        <v>0</v>
      </c>
      <c r="BH943" t="s">
        <v>4970</v>
      </c>
      <c r="BI943">
        <v>0</v>
      </c>
      <c r="BJ943" t="s">
        <v>4970</v>
      </c>
      <c r="BK943">
        <v>0</v>
      </c>
      <c r="BL943" t="s">
        <v>4970</v>
      </c>
      <c r="BM943">
        <v>0</v>
      </c>
      <c r="BN943" t="s">
        <v>4970</v>
      </c>
      <c r="BO943">
        <v>0</v>
      </c>
      <c r="BP943" t="s">
        <v>4970</v>
      </c>
      <c r="BQ943">
        <v>0</v>
      </c>
      <c r="BR943" t="s">
        <v>4970</v>
      </c>
      <c r="BS943">
        <v>0</v>
      </c>
      <c r="BT943" t="s">
        <v>4970</v>
      </c>
      <c r="BU943">
        <v>0</v>
      </c>
    </row>
    <row r="944" x14ac:dyDescent="0.25">
      <c r="A944" s="2" t="s">
        <v>4468</v>
      </c>
      <c r="B944" s="2">
        <v>89</v>
      </c>
      <c r="C944" s="2" t="s">
        <v>4995</v>
      </c>
      <c r="D944" s="2" t="s">
        <v>2161</v>
      </c>
      <c r="E944" s="2">
        <v>4</v>
      </c>
      <c r="F944" s="2" t="s">
        <v>3328</v>
      </c>
      <c r="G944" s="2">
        <v>5</v>
      </c>
      <c r="H944" s="2" t="s">
        <v>422</v>
      </c>
      <c r="I944" s="2">
        <v>22</v>
      </c>
      <c r="J944" s="2" t="s">
        <v>2115</v>
      </c>
      <c r="K944" s="2">
        <v>8</v>
      </c>
      <c r="L944" t="s">
        <v>4970</v>
      </c>
      <c r="M944">
        <v>0</v>
      </c>
      <c r="N944" t="s">
        <v>4468</v>
      </c>
      <c r="O944">
        <v>9705</v>
      </c>
      <c r="P944" t="s">
        <v>4469</v>
      </c>
      <c r="Q944">
        <v>295</v>
      </c>
      <c r="R944" t="s">
        <v>4970</v>
      </c>
      <c r="S944">
        <v>0</v>
      </c>
      <c r="T944" t="s">
        <v>4970</v>
      </c>
      <c r="U944">
        <v>0</v>
      </c>
      <c r="V944" t="s">
        <v>4970</v>
      </c>
      <c r="W944">
        <v>0</v>
      </c>
      <c r="X944" t="s">
        <v>4970</v>
      </c>
      <c r="Y944">
        <v>0</v>
      </c>
      <c r="Z944" t="s">
        <v>4970</v>
      </c>
      <c r="AA944">
        <v>0</v>
      </c>
      <c r="AB944" t="s">
        <v>4970</v>
      </c>
      <c r="AC944">
        <v>0</v>
      </c>
      <c r="AD944" t="s">
        <v>4970</v>
      </c>
      <c r="AE944">
        <v>0</v>
      </c>
      <c r="AF944" t="s">
        <v>4970</v>
      </c>
      <c r="AG944">
        <v>0</v>
      </c>
      <c r="AH944" t="s">
        <v>4970</v>
      </c>
      <c r="AI944">
        <v>0</v>
      </c>
      <c r="AJ944" t="s">
        <v>4970</v>
      </c>
      <c r="AK944">
        <v>0</v>
      </c>
      <c r="AL944" t="s">
        <v>4970</v>
      </c>
      <c r="AM944">
        <v>0</v>
      </c>
      <c r="AN944" t="s">
        <v>4970</v>
      </c>
      <c r="AO944">
        <v>0</v>
      </c>
      <c r="AP944" t="s">
        <v>4970</v>
      </c>
      <c r="AQ944">
        <v>0</v>
      </c>
      <c r="AR944" t="s">
        <v>4970</v>
      </c>
      <c r="AS944">
        <v>0</v>
      </c>
      <c r="AT944" t="s">
        <v>4970</v>
      </c>
      <c r="AU944">
        <v>0</v>
      </c>
      <c r="AV944" t="s">
        <v>4970</v>
      </c>
      <c r="AW944">
        <v>0</v>
      </c>
      <c r="AX944" t="s">
        <v>4970</v>
      </c>
      <c r="AY944">
        <v>0</v>
      </c>
      <c r="AZ944" t="s">
        <v>4970</v>
      </c>
      <c r="BA944">
        <v>0</v>
      </c>
      <c r="BB944" t="s">
        <v>4970</v>
      </c>
      <c r="BC944">
        <v>0</v>
      </c>
      <c r="BD944" t="s">
        <v>4970</v>
      </c>
      <c r="BE944">
        <v>0</v>
      </c>
      <c r="BF944" t="s">
        <v>4970</v>
      </c>
      <c r="BG944">
        <v>0</v>
      </c>
      <c r="BH944" t="s">
        <v>4970</v>
      </c>
      <c r="BI944">
        <v>0</v>
      </c>
      <c r="BJ944" t="s">
        <v>4970</v>
      </c>
      <c r="BK944">
        <v>0</v>
      </c>
      <c r="BL944" t="s">
        <v>4970</v>
      </c>
      <c r="BM944">
        <v>0</v>
      </c>
      <c r="BN944" t="s">
        <v>4970</v>
      </c>
      <c r="BO944">
        <v>0</v>
      </c>
      <c r="BP944" t="s">
        <v>4970</v>
      </c>
      <c r="BQ944">
        <v>0</v>
      </c>
      <c r="BR944" t="s">
        <v>4970</v>
      </c>
      <c r="BS944">
        <v>0</v>
      </c>
      <c r="BT944" t="s">
        <v>4970</v>
      </c>
      <c r="BU944">
        <v>0</v>
      </c>
    </row>
    <row r="945" x14ac:dyDescent="0.25">
      <c r="A945" s="2" t="s">
        <v>4470</v>
      </c>
      <c r="B945" s="2">
        <v>89</v>
      </c>
      <c r="C945" s="2" t="s">
        <v>4995</v>
      </c>
      <c r="D945" s="2" t="s">
        <v>2029</v>
      </c>
      <c r="E945" s="2">
        <v>5</v>
      </c>
      <c r="F945" s="2" t="s">
        <v>3328</v>
      </c>
      <c r="G945" s="2">
        <v>5</v>
      </c>
      <c r="H945" s="2" t="s">
        <v>422</v>
      </c>
      <c r="I945" s="2">
        <v>22</v>
      </c>
      <c r="J945" s="2" t="s">
        <v>2115</v>
      </c>
      <c r="K945" s="2">
        <v>8</v>
      </c>
      <c r="L945" t="s">
        <v>4970</v>
      </c>
      <c r="M945">
        <v>0</v>
      </c>
      <c r="N945" t="s">
        <v>4470</v>
      </c>
      <c r="O945">
        <v>9705</v>
      </c>
      <c r="P945" t="s">
        <v>4471</v>
      </c>
      <c r="Q945">
        <v>295</v>
      </c>
      <c r="R945" t="s">
        <v>4970</v>
      </c>
      <c r="S945">
        <v>0</v>
      </c>
      <c r="T945" t="s">
        <v>4970</v>
      </c>
      <c r="U945">
        <v>0</v>
      </c>
      <c r="V945" t="s">
        <v>4970</v>
      </c>
      <c r="W945">
        <v>0</v>
      </c>
      <c r="X945" t="s">
        <v>4970</v>
      </c>
      <c r="Y945">
        <v>0</v>
      </c>
      <c r="Z945" t="s">
        <v>4970</v>
      </c>
      <c r="AA945">
        <v>0</v>
      </c>
      <c r="AB945" t="s">
        <v>4970</v>
      </c>
      <c r="AC945">
        <v>0</v>
      </c>
      <c r="AD945" t="s">
        <v>4970</v>
      </c>
      <c r="AE945">
        <v>0</v>
      </c>
      <c r="AF945" t="s">
        <v>4970</v>
      </c>
      <c r="AG945">
        <v>0</v>
      </c>
      <c r="AH945" t="s">
        <v>4970</v>
      </c>
      <c r="AI945">
        <v>0</v>
      </c>
      <c r="AJ945" t="s">
        <v>4970</v>
      </c>
      <c r="AK945">
        <v>0</v>
      </c>
      <c r="AL945" t="s">
        <v>4970</v>
      </c>
      <c r="AM945">
        <v>0</v>
      </c>
      <c r="AN945" t="s">
        <v>4970</v>
      </c>
      <c r="AO945">
        <v>0</v>
      </c>
      <c r="AP945" t="s">
        <v>4970</v>
      </c>
      <c r="AQ945">
        <v>0</v>
      </c>
      <c r="AR945" t="s">
        <v>4970</v>
      </c>
      <c r="AS945">
        <v>0</v>
      </c>
      <c r="AT945" t="s">
        <v>4970</v>
      </c>
      <c r="AU945">
        <v>0</v>
      </c>
      <c r="AV945" t="s">
        <v>4970</v>
      </c>
      <c r="AW945">
        <v>0</v>
      </c>
      <c r="AX945" t="s">
        <v>4970</v>
      </c>
      <c r="AY945">
        <v>0</v>
      </c>
      <c r="AZ945" t="s">
        <v>4970</v>
      </c>
      <c r="BA945">
        <v>0</v>
      </c>
      <c r="BB945" t="s">
        <v>4970</v>
      </c>
      <c r="BC945">
        <v>0</v>
      </c>
      <c r="BD945" t="s">
        <v>4970</v>
      </c>
      <c r="BE945">
        <v>0</v>
      </c>
      <c r="BF945" t="s">
        <v>4970</v>
      </c>
      <c r="BG945">
        <v>0</v>
      </c>
      <c r="BH945" t="s">
        <v>4970</v>
      </c>
      <c r="BI945">
        <v>0</v>
      </c>
      <c r="BJ945" t="s">
        <v>4970</v>
      </c>
      <c r="BK945">
        <v>0</v>
      </c>
      <c r="BL945" t="s">
        <v>4970</v>
      </c>
      <c r="BM945">
        <v>0</v>
      </c>
      <c r="BN945" t="s">
        <v>4970</v>
      </c>
      <c r="BO945">
        <v>0</v>
      </c>
      <c r="BP945" t="s">
        <v>4970</v>
      </c>
      <c r="BQ945">
        <v>0</v>
      </c>
      <c r="BR945" t="s">
        <v>4970</v>
      </c>
      <c r="BS945">
        <v>0</v>
      </c>
      <c r="BT945" t="s">
        <v>4970</v>
      </c>
      <c r="BU945">
        <v>0</v>
      </c>
    </row>
    <row r="946" x14ac:dyDescent="0.25">
      <c r="A946" s="2" t="s">
        <v>4472</v>
      </c>
      <c r="B946" s="2">
        <v>99</v>
      </c>
      <c r="C946" s="2" t="s">
        <v>4996</v>
      </c>
      <c r="D946" s="2" t="s">
        <v>2161</v>
      </c>
      <c r="E946" s="2">
        <v>5</v>
      </c>
      <c r="F946" s="2" t="s">
        <v>3328</v>
      </c>
      <c r="G946" s="2">
        <v>6</v>
      </c>
      <c r="H946" s="2" t="s">
        <v>422</v>
      </c>
      <c r="I946" s="2">
        <v>27</v>
      </c>
      <c r="J946" s="2" t="s">
        <v>736</v>
      </c>
      <c r="K946" s="2">
        <v>9</v>
      </c>
      <c r="L946" t="s">
        <v>4970</v>
      </c>
      <c r="M946">
        <v>0</v>
      </c>
      <c r="N946" t="s">
        <v>4472</v>
      </c>
      <c r="O946">
        <v>9750</v>
      </c>
      <c r="P946" t="s">
        <v>4473</v>
      </c>
      <c r="Q946">
        <v>250</v>
      </c>
      <c r="R946" t="s">
        <v>4970</v>
      </c>
      <c r="S946">
        <v>0</v>
      </c>
      <c r="T946" t="s">
        <v>4970</v>
      </c>
      <c r="U946">
        <v>0</v>
      </c>
      <c r="V946" t="s">
        <v>4970</v>
      </c>
      <c r="W946">
        <v>0</v>
      </c>
      <c r="X946" t="s">
        <v>4970</v>
      </c>
      <c r="Y946">
        <v>0</v>
      </c>
      <c r="Z946" t="s">
        <v>4970</v>
      </c>
      <c r="AA946">
        <v>0</v>
      </c>
      <c r="AB946" t="s">
        <v>4970</v>
      </c>
      <c r="AC946">
        <v>0</v>
      </c>
      <c r="AD946" t="s">
        <v>4970</v>
      </c>
      <c r="AE946">
        <v>0</v>
      </c>
      <c r="AF946" t="s">
        <v>4970</v>
      </c>
      <c r="AG946">
        <v>0</v>
      </c>
      <c r="AH946" t="s">
        <v>4970</v>
      </c>
      <c r="AI946">
        <v>0</v>
      </c>
      <c r="AJ946" t="s">
        <v>4970</v>
      </c>
      <c r="AK946">
        <v>0</v>
      </c>
      <c r="AL946" t="s">
        <v>4970</v>
      </c>
      <c r="AM946">
        <v>0</v>
      </c>
      <c r="AN946" t="s">
        <v>4970</v>
      </c>
      <c r="AO946">
        <v>0</v>
      </c>
      <c r="AP946" t="s">
        <v>4970</v>
      </c>
      <c r="AQ946">
        <v>0</v>
      </c>
      <c r="AR946" t="s">
        <v>4970</v>
      </c>
      <c r="AS946">
        <v>0</v>
      </c>
      <c r="AT946" t="s">
        <v>4970</v>
      </c>
      <c r="AU946">
        <v>0</v>
      </c>
      <c r="AV946" t="s">
        <v>4970</v>
      </c>
      <c r="AW946">
        <v>0</v>
      </c>
      <c r="AX946" t="s">
        <v>4970</v>
      </c>
      <c r="AY946">
        <v>0</v>
      </c>
      <c r="AZ946" t="s">
        <v>4970</v>
      </c>
      <c r="BA946">
        <v>0</v>
      </c>
      <c r="BB946" t="s">
        <v>4970</v>
      </c>
      <c r="BC946">
        <v>0</v>
      </c>
      <c r="BD946" t="s">
        <v>4970</v>
      </c>
      <c r="BE946">
        <v>0</v>
      </c>
      <c r="BF946" t="s">
        <v>4970</v>
      </c>
      <c r="BG946">
        <v>0</v>
      </c>
      <c r="BH946" t="s">
        <v>4970</v>
      </c>
      <c r="BI946">
        <v>0</v>
      </c>
      <c r="BJ946" t="s">
        <v>4970</v>
      </c>
      <c r="BK946">
        <v>0</v>
      </c>
      <c r="BL946" t="s">
        <v>4970</v>
      </c>
      <c r="BM946">
        <v>0</v>
      </c>
      <c r="BN946" t="s">
        <v>4970</v>
      </c>
      <c r="BO946">
        <v>0</v>
      </c>
      <c r="BP946" t="s">
        <v>4970</v>
      </c>
      <c r="BQ946">
        <v>0</v>
      </c>
      <c r="BR946" t="s">
        <v>4970</v>
      </c>
      <c r="BS946">
        <v>0</v>
      </c>
      <c r="BT946" t="s">
        <v>4970</v>
      </c>
      <c r="BU946">
        <v>0</v>
      </c>
    </row>
    <row r="947" x14ac:dyDescent="0.25">
      <c r="A947" s="2" t="s">
        <v>4474</v>
      </c>
      <c r="B947" s="2">
        <v>99</v>
      </c>
      <c r="C947" s="2" t="s">
        <v>4996</v>
      </c>
      <c r="D947" s="2" t="s">
        <v>2161</v>
      </c>
      <c r="E947" s="2">
        <v>5</v>
      </c>
      <c r="F947" s="2" t="s">
        <v>3328</v>
      </c>
      <c r="G947" s="2">
        <v>6</v>
      </c>
      <c r="H947" s="2" t="s">
        <v>422</v>
      </c>
      <c r="I947" s="2">
        <v>27</v>
      </c>
      <c r="J947" s="2" t="s">
        <v>736</v>
      </c>
      <c r="K947" s="2">
        <v>9</v>
      </c>
      <c r="L947" t="s">
        <v>4970</v>
      </c>
      <c r="M947">
        <v>0</v>
      </c>
      <c r="N947" t="s">
        <v>4474</v>
      </c>
      <c r="O947">
        <v>9750</v>
      </c>
      <c r="P947" t="s">
        <v>4475</v>
      </c>
      <c r="Q947">
        <v>250</v>
      </c>
      <c r="R947" t="s">
        <v>4970</v>
      </c>
      <c r="S947">
        <v>0</v>
      </c>
      <c r="T947" t="s">
        <v>4970</v>
      </c>
      <c r="U947">
        <v>0</v>
      </c>
      <c r="V947" t="s">
        <v>4970</v>
      </c>
      <c r="W947">
        <v>0</v>
      </c>
      <c r="X947" t="s">
        <v>4970</v>
      </c>
      <c r="Y947">
        <v>0</v>
      </c>
      <c r="Z947" t="s">
        <v>4970</v>
      </c>
      <c r="AA947">
        <v>0</v>
      </c>
      <c r="AB947" t="s">
        <v>4970</v>
      </c>
      <c r="AC947">
        <v>0</v>
      </c>
      <c r="AD947" t="s">
        <v>4970</v>
      </c>
      <c r="AE947">
        <v>0</v>
      </c>
      <c r="AF947" t="s">
        <v>4970</v>
      </c>
      <c r="AG947">
        <v>0</v>
      </c>
      <c r="AH947" t="s">
        <v>4970</v>
      </c>
      <c r="AI947">
        <v>0</v>
      </c>
      <c r="AJ947" t="s">
        <v>4970</v>
      </c>
      <c r="AK947">
        <v>0</v>
      </c>
      <c r="AL947" t="s">
        <v>4970</v>
      </c>
      <c r="AM947">
        <v>0</v>
      </c>
      <c r="AN947" t="s">
        <v>4970</v>
      </c>
      <c r="AO947">
        <v>0</v>
      </c>
      <c r="AP947" t="s">
        <v>4970</v>
      </c>
      <c r="AQ947">
        <v>0</v>
      </c>
      <c r="AR947" t="s">
        <v>4970</v>
      </c>
      <c r="AS947">
        <v>0</v>
      </c>
      <c r="AT947" t="s">
        <v>4970</v>
      </c>
      <c r="AU947">
        <v>0</v>
      </c>
      <c r="AV947" t="s">
        <v>4970</v>
      </c>
      <c r="AW947">
        <v>0</v>
      </c>
      <c r="AX947" t="s">
        <v>4970</v>
      </c>
      <c r="AY947">
        <v>0</v>
      </c>
      <c r="AZ947" t="s">
        <v>4970</v>
      </c>
      <c r="BA947">
        <v>0</v>
      </c>
      <c r="BB947" t="s">
        <v>4970</v>
      </c>
      <c r="BC947">
        <v>0</v>
      </c>
      <c r="BD947" t="s">
        <v>4970</v>
      </c>
      <c r="BE947">
        <v>0</v>
      </c>
      <c r="BF947" t="s">
        <v>4970</v>
      </c>
      <c r="BG947">
        <v>0</v>
      </c>
      <c r="BH947" t="s">
        <v>4970</v>
      </c>
      <c r="BI947">
        <v>0</v>
      </c>
      <c r="BJ947" t="s">
        <v>4970</v>
      </c>
      <c r="BK947">
        <v>0</v>
      </c>
      <c r="BL947" t="s">
        <v>4970</v>
      </c>
      <c r="BM947">
        <v>0</v>
      </c>
      <c r="BN947" t="s">
        <v>4970</v>
      </c>
      <c r="BO947">
        <v>0</v>
      </c>
      <c r="BP947" t="s">
        <v>4970</v>
      </c>
      <c r="BQ947">
        <v>0</v>
      </c>
      <c r="BR947" t="s">
        <v>4970</v>
      </c>
      <c r="BS947">
        <v>0</v>
      </c>
      <c r="BT947" t="s">
        <v>4970</v>
      </c>
      <c r="BU947">
        <v>0</v>
      </c>
    </row>
    <row r="948" x14ac:dyDescent="0.25">
      <c r="A948" s="2" t="s">
        <v>4476</v>
      </c>
      <c r="B948" s="2">
        <v>99</v>
      </c>
      <c r="C948" s="2" t="s">
        <v>4996</v>
      </c>
      <c r="D948" s="2" t="s">
        <v>2161</v>
      </c>
      <c r="E948" s="2">
        <v>5</v>
      </c>
      <c r="F948" s="2" t="s">
        <v>3328</v>
      </c>
      <c r="G948" s="2">
        <v>6</v>
      </c>
      <c r="H948" s="2" t="s">
        <v>422</v>
      </c>
      <c r="I948" s="2">
        <v>27</v>
      </c>
      <c r="J948" s="2" t="s">
        <v>736</v>
      </c>
      <c r="K948" s="2">
        <v>9</v>
      </c>
      <c r="L948" t="s">
        <v>4970</v>
      </c>
      <c r="M948">
        <v>0</v>
      </c>
      <c r="N948" t="s">
        <v>4476</v>
      </c>
      <c r="O948">
        <v>9750</v>
      </c>
      <c r="P948" t="s">
        <v>4477</v>
      </c>
      <c r="Q948">
        <v>250</v>
      </c>
      <c r="R948" t="s">
        <v>4970</v>
      </c>
      <c r="S948">
        <v>0</v>
      </c>
      <c r="T948" t="s">
        <v>4970</v>
      </c>
      <c r="U948">
        <v>0</v>
      </c>
      <c r="V948" t="s">
        <v>4970</v>
      </c>
      <c r="W948">
        <v>0</v>
      </c>
      <c r="X948" t="s">
        <v>4970</v>
      </c>
      <c r="Y948">
        <v>0</v>
      </c>
      <c r="Z948" t="s">
        <v>4970</v>
      </c>
      <c r="AA948">
        <v>0</v>
      </c>
      <c r="AB948" t="s">
        <v>4970</v>
      </c>
      <c r="AC948">
        <v>0</v>
      </c>
      <c r="AD948" t="s">
        <v>4970</v>
      </c>
      <c r="AE948">
        <v>0</v>
      </c>
      <c r="AF948" t="s">
        <v>4970</v>
      </c>
      <c r="AG948">
        <v>0</v>
      </c>
      <c r="AH948" t="s">
        <v>4970</v>
      </c>
      <c r="AI948">
        <v>0</v>
      </c>
      <c r="AJ948" t="s">
        <v>4970</v>
      </c>
      <c r="AK948">
        <v>0</v>
      </c>
      <c r="AL948" t="s">
        <v>4970</v>
      </c>
      <c r="AM948">
        <v>0</v>
      </c>
      <c r="AN948" t="s">
        <v>4970</v>
      </c>
      <c r="AO948">
        <v>0</v>
      </c>
      <c r="AP948" t="s">
        <v>4970</v>
      </c>
      <c r="AQ948">
        <v>0</v>
      </c>
      <c r="AR948" t="s">
        <v>4970</v>
      </c>
      <c r="AS948">
        <v>0</v>
      </c>
      <c r="AT948" t="s">
        <v>4970</v>
      </c>
      <c r="AU948">
        <v>0</v>
      </c>
      <c r="AV948" t="s">
        <v>4970</v>
      </c>
      <c r="AW948">
        <v>0</v>
      </c>
      <c r="AX948" t="s">
        <v>4970</v>
      </c>
      <c r="AY948">
        <v>0</v>
      </c>
      <c r="AZ948" t="s">
        <v>4970</v>
      </c>
      <c r="BA948">
        <v>0</v>
      </c>
      <c r="BB948" t="s">
        <v>4970</v>
      </c>
      <c r="BC948">
        <v>0</v>
      </c>
      <c r="BD948" t="s">
        <v>4970</v>
      </c>
      <c r="BE948">
        <v>0</v>
      </c>
      <c r="BF948" t="s">
        <v>4970</v>
      </c>
      <c r="BG948">
        <v>0</v>
      </c>
      <c r="BH948" t="s">
        <v>4970</v>
      </c>
      <c r="BI948">
        <v>0</v>
      </c>
      <c r="BJ948" t="s">
        <v>4970</v>
      </c>
      <c r="BK948">
        <v>0</v>
      </c>
      <c r="BL948" t="s">
        <v>4970</v>
      </c>
      <c r="BM948">
        <v>0</v>
      </c>
      <c r="BN948" t="s">
        <v>4970</v>
      </c>
      <c r="BO948">
        <v>0</v>
      </c>
      <c r="BP948" t="s">
        <v>4970</v>
      </c>
      <c r="BQ948">
        <v>0</v>
      </c>
      <c r="BR948" t="s">
        <v>4970</v>
      </c>
      <c r="BS948">
        <v>0</v>
      </c>
      <c r="BT948" t="s">
        <v>4970</v>
      </c>
      <c r="BU948">
        <v>0</v>
      </c>
    </row>
    <row r="949" x14ac:dyDescent="0.25">
      <c r="A949" s="2" t="s">
        <v>4478</v>
      </c>
      <c r="B949" s="2">
        <v>99</v>
      </c>
      <c r="C949" s="2" t="s">
        <v>4997</v>
      </c>
      <c r="D949" s="2" t="s">
        <v>2161</v>
      </c>
      <c r="E949" s="2">
        <v>5</v>
      </c>
      <c r="F949" s="2" t="s">
        <v>3328</v>
      </c>
      <c r="G949" s="2">
        <v>6</v>
      </c>
      <c r="H949" s="2" t="s">
        <v>422</v>
      </c>
      <c r="I949" s="2">
        <v>27</v>
      </c>
      <c r="J949" s="2" t="s">
        <v>1728</v>
      </c>
      <c r="K949" s="2">
        <v>9</v>
      </c>
      <c r="L949" t="s">
        <v>4970</v>
      </c>
      <c r="M949">
        <v>0</v>
      </c>
      <c r="N949" t="s">
        <v>4478</v>
      </c>
      <c r="O949">
        <v>9750</v>
      </c>
      <c r="P949" t="s">
        <v>4479</v>
      </c>
      <c r="Q949">
        <v>250</v>
      </c>
      <c r="R949" t="s">
        <v>4970</v>
      </c>
      <c r="S949">
        <v>0</v>
      </c>
      <c r="T949" t="s">
        <v>4970</v>
      </c>
      <c r="U949">
        <v>0</v>
      </c>
      <c r="V949" t="s">
        <v>4970</v>
      </c>
      <c r="W949">
        <v>0</v>
      </c>
      <c r="X949" t="s">
        <v>4970</v>
      </c>
      <c r="Y949">
        <v>0</v>
      </c>
      <c r="Z949" t="s">
        <v>4970</v>
      </c>
      <c r="AA949">
        <v>0</v>
      </c>
      <c r="AB949" t="s">
        <v>4970</v>
      </c>
      <c r="AC949">
        <v>0</v>
      </c>
      <c r="AD949" t="s">
        <v>4970</v>
      </c>
      <c r="AE949">
        <v>0</v>
      </c>
      <c r="AF949" t="s">
        <v>4970</v>
      </c>
      <c r="AG949">
        <v>0</v>
      </c>
      <c r="AH949" t="s">
        <v>4970</v>
      </c>
      <c r="AI949">
        <v>0</v>
      </c>
      <c r="AJ949" t="s">
        <v>4970</v>
      </c>
      <c r="AK949">
        <v>0</v>
      </c>
      <c r="AL949" t="s">
        <v>4970</v>
      </c>
      <c r="AM949">
        <v>0</v>
      </c>
      <c r="AN949" t="s">
        <v>4970</v>
      </c>
      <c r="AO949">
        <v>0</v>
      </c>
      <c r="AP949" t="s">
        <v>4970</v>
      </c>
      <c r="AQ949">
        <v>0</v>
      </c>
      <c r="AR949" t="s">
        <v>4970</v>
      </c>
      <c r="AS949">
        <v>0</v>
      </c>
      <c r="AT949" t="s">
        <v>4970</v>
      </c>
      <c r="AU949">
        <v>0</v>
      </c>
      <c r="AV949" t="s">
        <v>4970</v>
      </c>
      <c r="AW949">
        <v>0</v>
      </c>
      <c r="AX949" t="s">
        <v>4970</v>
      </c>
      <c r="AY949">
        <v>0</v>
      </c>
      <c r="AZ949" t="s">
        <v>4970</v>
      </c>
      <c r="BA949">
        <v>0</v>
      </c>
      <c r="BB949" t="s">
        <v>4970</v>
      </c>
      <c r="BC949">
        <v>0</v>
      </c>
      <c r="BD949" t="s">
        <v>4970</v>
      </c>
      <c r="BE949">
        <v>0</v>
      </c>
      <c r="BF949" t="s">
        <v>4970</v>
      </c>
      <c r="BG949">
        <v>0</v>
      </c>
      <c r="BH949" t="s">
        <v>4970</v>
      </c>
      <c r="BI949">
        <v>0</v>
      </c>
      <c r="BJ949" t="s">
        <v>4970</v>
      </c>
      <c r="BK949">
        <v>0</v>
      </c>
      <c r="BL949" t="s">
        <v>4970</v>
      </c>
      <c r="BM949">
        <v>0</v>
      </c>
      <c r="BN949" t="s">
        <v>4970</v>
      </c>
      <c r="BO949">
        <v>0</v>
      </c>
      <c r="BP949" t="s">
        <v>4970</v>
      </c>
      <c r="BQ949">
        <v>0</v>
      </c>
      <c r="BR949" t="s">
        <v>4970</v>
      </c>
      <c r="BS949">
        <v>0</v>
      </c>
      <c r="BT949" t="s">
        <v>4970</v>
      </c>
      <c r="BU949">
        <v>0</v>
      </c>
    </row>
    <row r="950" x14ac:dyDescent="0.25">
      <c r="A950" s="2" t="s">
        <v>4480</v>
      </c>
      <c r="B950" s="2">
        <v>99</v>
      </c>
      <c r="C950" s="2" t="s">
        <v>4997</v>
      </c>
      <c r="D950" s="2" t="s">
        <v>2161</v>
      </c>
      <c r="E950" s="2">
        <v>5</v>
      </c>
      <c r="F950" s="2" t="s">
        <v>3328</v>
      </c>
      <c r="G950" s="2">
        <v>6</v>
      </c>
      <c r="H950" s="2" t="s">
        <v>422</v>
      </c>
      <c r="I950" s="2">
        <v>27</v>
      </c>
      <c r="J950" s="2" t="s">
        <v>1728</v>
      </c>
      <c r="K950" s="2">
        <v>9</v>
      </c>
      <c r="L950" t="s">
        <v>4970</v>
      </c>
      <c r="M950">
        <v>0</v>
      </c>
      <c r="N950" t="s">
        <v>4480</v>
      </c>
      <c r="O950">
        <v>9750</v>
      </c>
      <c r="P950" t="s">
        <v>4481</v>
      </c>
      <c r="Q950">
        <v>250</v>
      </c>
      <c r="R950" t="s">
        <v>4970</v>
      </c>
      <c r="S950">
        <v>0</v>
      </c>
      <c r="T950" t="s">
        <v>4970</v>
      </c>
      <c r="U950">
        <v>0</v>
      </c>
      <c r="V950" t="s">
        <v>4970</v>
      </c>
      <c r="W950">
        <v>0</v>
      </c>
      <c r="X950" t="s">
        <v>4970</v>
      </c>
      <c r="Y950">
        <v>0</v>
      </c>
      <c r="Z950" t="s">
        <v>4970</v>
      </c>
      <c r="AA950">
        <v>0</v>
      </c>
      <c r="AB950" t="s">
        <v>4970</v>
      </c>
      <c r="AC950">
        <v>0</v>
      </c>
      <c r="AD950" t="s">
        <v>4970</v>
      </c>
      <c r="AE950">
        <v>0</v>
      </c>
      <c r="AF950" t="s">
        <v>4970</v>
      </c>
      <c r="AG950">
        <v>0</v>
      </c>
      <c r="AH950" t="s">
        <v>4970</v>
      </c>
      <c r="AI950">
        <v>0</v>
      </c>
      <c r="AJ950" t="s">
        <v>4970</v>
      </c>
      <c r="AK950">
        <v>0</v>
      </c>
      <c r="AL950" t="s">
        <v>4970</v>
      </c>
      <c r="AM950">
        <v>0</v>
      </c>
      <c r="AN950" t="s">
        <v>4970</v>
      </c>
      <c r="AO950">
        <v>0</v>
      </c>
      <c r="AP950" t="s">
        <v>4970</v>
      </c>
      <c r="AQ950">
        <v>0</v>
      </c>
      <c r="AR950" t="s">
        <v>4970</v>
      </c>
      <c r="AS950">
        <v>0</v>
      </c>
      <c r="AT950" t="s">
        <v>4970</v>
      </c>
      <c r="AU950">
        <v>0</v>
      </c>
      <c r="AV950" t="s">
        <v>4970</v>
      </c>
      <c r="AW950">
        <v>0</v>
      </c>
      <c r="AX950" t="s">
        <v>4970</v>
      </c>
      <c r="AY950">
        <v>0</v>
      </c>
      <c r="AZ950" t="s">
        <v>4970</v>
      </c>
      <c r="BA950">
        <v>0</v>
      </c>
      <c r="BB950" t="s">
        <v>4970</v>
      </c>
      <c r="BC950">
        <v>0</v>
      </c>
      <c r="BD950" t="s">
        <v>4970</v>
      </c>
      <c r="BE950">
        <v>0</v>
      </c>
      <c r="BF950" t="s">
        <v>4970</v>
      </c>
      <c r="BG950">
        <v>0</v>
      </c>
      <c r="BH950" t="s">
        <v>4970</v>
      </c>
      <c r="BI950">
        <v>0</v>
      </c>
      <c r="BJ950" t="s">
        <v>4970</v>
      </c>
      <c r="BK950">
        <v>0</v>
      </c>
      <c r="BL950" t="s">
        <v>4970</v>
      </c>
      <c r="BM950">
        <v>0</v>
      </c>
      <c r="BN950" t="s">
        <v>4970</v>
      </c>
      <c r="BO950">
        <v>0</v>
      </c>
      <c r="BP950" t="s">
        <v>4970</v>
      </c>
      <c r="BQ950">
        <v>0</v>
      </c>
      <c r="BR950" t="s">
        <v>4970</v>
      </c>
      <c r="BS950">
        <v>0</v>
      </c>
      <c r="BT950" t="s">
        <v>4970</v>
      </c>
      <c r="BU950">
        <v>0</v>
      </c>
    </row>
    <row r="951" x14ac:dyDescent="0.25">
      <c r="A951" s="2" t="s">
        <v>4482</v>
      </c>
      <c r="B951" s="2">
        <v>99</v>
      </c>
      <c r="C951" s="2" t="s">
        <v>4997</v>
      </c>
      <c r="D951" s="2" t="s">
        <v>2161</v>
      </c>
      <c r="E951" s="2">
        <v>5</v>
      </c>
      <c r="F951" s="2" t="s">
        <v>3328</v>
      </c>
      <c r="G951" s="2">
        <v>6</v>
      </c>
      <c r="H951" s="2" t="s">
        <v>422</v>
      </c>
      <c r="I951" s="2">
        <v>27</v>
      </c>
      <c r="J951" s="2" t="s">
        <v>1728</v>
      </c>
      <c r="K951" s="2">
        <v>9</v>
      </c>
      <c r="L951" t="s">
        <v>4970</v>
      </c>
      <c r="M951">
        <v>0</v>
      </c>
      <c r="N951" t="s">
        <v>4482</v>
      </c>
      <c r="O951">
        <v>9750</v>
      </c>
      <c r="P951" t="s">
        <v>4483</v>
      </c>
      <c r="Q951">
        <v>250</v>
      </c>
      <c r="R951" t="s">
        <v>4970</v>
      </c>
      <c r="S951">
        <v>0</v>
      </c>
      <c r="T951" t="s">
        <v>4970</v>
      </c>
      <c r="U951">
        <v>0</v>
      </c>
      <c r="V951" t="s">
        <v>4970</v>
      </c>
      <c r="W951">
        <v>0</v>
      </c>
      <c r="X951" t="s">
        <v>4970</v>
      </c>
      <c r="Y951">
        <v>0</v>
      </c>
      <c r="Z951" t="s">
        <v>4970</v>
      </c>
      <c r="AA951">
        <v>0</v>
      </c>
      <c r="AB951" t="s">
        <v>4970</v>
      </c>
      <c r="AC951">
        <v>0</v>
      </c>
      <c r="AD951" t="s">
        <v>4970</v>
      </c>
      <c r="AE951">
        <v>0</v>
      </c>
      <c r="AF951" t="s">
        <v>4970</v>
      </c>
      <c r="AG951">
        <v>0</v>
      </c>
      <c r="AH951" t="s">
        <v>4970</v>
      </c>
      <c r="AI951">
        <v>0</v>
      </c>
      <c r="AJ951" t="s">
        <v>4970</v>
      </c>
      <c r="AK951">
        <v>0</v>
      </c>
      <c r="AL951" t="s">
        <v>4970</v>
      </c>
      <c r="AM951">
        <v>0</v>
      </c>
      <c r="AN951" t="s">
        <v>4970</v>
      </c>
      <c r="AO951">
        <v>0</v>
      </c>
      <c r="AP951" t="s">
        <v>4970</v>
      </c>
      <c r="AQ951">
        <v>0</v>
      </c>
      <c r="AR951" t="s">
        <v>4970</v>
      </c>
      <c r="AS951">
        <v>0</v>
      </c>
      <c r="AT951" t="s">
        <v>4970</v>
      </c>
      <c r="AU951">
        <v>0</v>
      </c>
      <c r="AV951" t="s">
        <v>4970</v>
      </c>
      <c r="AW951">
        <v>0</v>
      </c>
      <c r="AX951" t="s">
        <v>4970</v>
      </c>
      <c r="AY951">
        <v>0</v>
      </c>
      <c r="AZ951" t="s">
        <v>4970</v>
      </c>
      <c r="BA951">
        <v>0</v>
      </c>
      <c r="BB951" t="s">
        <v>4970</v>
      </c>
      <c r="BC951">
        <v>0</v>
      </c>
      <c r="BD951" t="s">
        <v>4970</v>
      </c>
      <c r="BE951">
        <v>0</v>
      </c>
      <c r="BF951" t="s">
        <v>4970</v>
      </c>
      <c r="BG951">
        <v>0</v>
      </c>
      <c r="BH951" t="s">
        <v>4970</v>
      </c>
      <c r="BI951">
        <v>0</v>
      </c>
      <c r="BJ951" t="s">
        <v>4970</v>
      </c>
      <c r="BK951">
        <v>0</v>
      </c>
      <c r="BL951" t="s">
        <v>4970</v>
      </c>
      <c r="BM951">
        <v>0</v>
      </c>
      <c r="BN951" t="s">
        <v>4970</v>
      </c>
      <c r="BO951">
        <v>0</v>
      </c>
      <c r="BP951" t="s">
        <v>4970</v>
      </c>
      <c r="BQ951">
        <v>0</v>
      </c>
      <c r="BR951" t="s">
        <v>4970</v>
      </c>
      <c r="BS951">
        <v>0</v>
      </c>
      <c r="BT951" t="s">
        <v>4970</v>
      </c>
      <c r="BU951">
        <v>0</v>
      </c>
    </row>
    <row r="952" x14ac:dyDescent="0.25">
      <c r="A952" s="2" t="s">
        <v>4484</v>
      </c>
      <c r="B952" s="2">
        <v>99</v>
      </c>
      <c r="C952" s="2" t="s">
        <v>4995</v>
      </c>
      <c r="D952" s="2" t="s">
        <v>2161</v>
      </c>
      <c r="E952" s="2">
        <v>5</v>
      </c>
      <c r="F952" s="2" t="s">
        <v>3328</v>
      </c>
      <c r="G952" s="2">
        <v>7</v>
      </c>
      <c r="H952" s="2" t="s">
        <v>422</v>
      </c>
      <c r="I952" s="2">
        <v>31</v>
      </c>
      <c r="J952" s="2" t="s">
        <v>2115</v>
      </c>
      <c r="K952" s="2">
        <v>11</v>
      </c>
      <c r="L952" t="s">
        <v>4970</v>
      </c>
      <c r="M952">
        <v>0</v>
      </c>
      <c r="N952" t="s">
        <v>4484</v>
      </c>
      <c r="O952">
        <v>9750</v>
      </c>
      <c r="P952" t="s">
        <v>4485</v>
      </c>
      <c r="Q952">
        <v>250</v>
      </c>
      <c r="R952" t="s">
        <v>4970</v>
      </c>
      <c r="S952">
        <v>0</v>
      </c>
      <c r="T952" t="s">
        <v>4970</v>
      </c>
      <c r="U952">
        <v>0</v>
      </c>
      <c r="V952" t="s">
        <v>4970</v>
      </c>
      <c r="W952">
        <v>0</v>
      </c>
      <c r="X952" t="s">
        <v>4970</v>
      </c>
      <c r="Y952">
        <v>0</v>
      </c>
      <c r="Z952" t="s">
        <v>4970</v>
      </c>
      <c r="AA952">
        <v>0</v>
      </c>
      <c r="AB952" t="s">
        <v>4970</v>
      </c>
      <c r="AC952">
        <v>0</v>
      </c>
      <c r="AD952" t="s">
        <v>4970</v>
      </c>
      <c r="AE952">
        <v>0</v>
      </c>
      <c r="AF952" t="s">
        <v>4970</v>
      </c>
      <c r="AG952">
        <v>0</v>
      </c>
      <c r="AH952" t="s">
        <v>4970</v>
      </c>
      <c r="AI952">
        <v>0</v>
      </c>
      <c r="AJ952" t="s">
        <v>4970</v>
      </c>
      <c r="AK952">
        <v>0</v>
      </c>
      <c r="AL952" t="s">
        <v>4970</v>
      </c>
      <c r="AM952">
        <v>0</v>
      </c>
      <c r="AN952" t="s">
        <v>4970</v>
      </c>
      <c r="AO952">
        <v>0</v>
      </c>
      <c r="AP952" t="s">
        <v>4970</v>
      </c>
      <c r="AQ952">
        <v>0</v>
      </c>
      <c r="AR952" t="s">
        <v>4970</v>
      </c>
      <c r="AS952">
        <v>0</v>
      </c>
      <c r="AT952" t="s">
        <v>4970</v>
      </c>
      <c r="AU952">
        <v>0</v>
      </c>
      <c r="AV952" t="s">
        <v>4970</v>
      </c>
      <c r="AW952">
        <v>0</v>
      </c>
      <c r="AX952" t="s">
        <v>4970</v>
      </c>
      <c r="AY952">
        <v>0</v>
      </c>
      <c r="AZ952" t="s">
        <v>4970</v>
      </c>
      <c r="BA952">
        <v>0</v>
      </c>
      <c r="BB952" t="s">
        <v>4970</v>
      </c>
      <c r="BC952">
        <v>0</v>
      </c>
      <c r="BD952" t="s">
        <v>4970</v>
      </c>
      <c r="BE952">
        <v>0</v>
      </c>
      <c r="BF952" t="s">
        <v>4970</v>
      </c>
      <c r="BG952">
        <v>0</v>
      </c>
      <c r="BH952" t="s">
        <v>4970</v>
      </c>
      <c r="BI952">
        <v>0</v>
      </c>
      <c r="BJ952" t="s">
        <v>4970</v>
      </c>
      <c r="BK952">
        <v>0</v>
      </c>
      <c r="BL952" t="s">
        <v>4970</v>
      </c>
      <c r="BM952">
        <v>0</v>
      </c>
      <c r="BN952" t="s">
        <v>4970</v>
      </c>
      <c r="BO952">
        <v>0</v>
      </c>
      <c r="BP952" t="s">
        <v>4970</v>
      </c>
      <c r="BQ952">
        <v>0</v>
      </c>
      <c r="BR952" t="s">
        <v>4970</v>
      </c>
      <c r="BS952">
        <v>0</v>
      </c>
      <c r="BT952" t="s">
        <v>4970</v>
      </c>
      <c r="BU952">
        <v>0</v>
      </c>
    </row>
    <row r="953" x14ac:dyDescent="0.25">
      <c r="A953" s="2" t="s">
        <v>4486</v>
      </c>
      <c r="B953" s="2">
        <v>99</v>
      </c>
      <c r="C953" s="2" t="s">
        <v>4995</v>
      </c>
      <c r="D953" s="2" t="s">
        <v>2161</v>
      </c>
      <c r="E953" s="2">
        <v>5</v>
      </c>
      <c r="F953" s="2" t="s">
        <v>3328</v>
      </c>
      <c r="G953" s="2">
        <v>7</v>
      </c>
      <c r="H953" s="2" t="s">
        <v>422</v>
      </c>
      <c r="I953" s="2">
        <v>31</v>
      </c>
      <c r="J953" s="2" t="s">
        <v>2115</v>
      </c>
      <c r="K953" s="2">
        <v>11</v>
      </c>
      <c r="L953" t="s">
        <v>4970</v>
      </c>
      <c r="M953">
        <v>0</v>
      </c>
      <c r="N953" t="s">
        <v>4486</v>
      </c>
      <c r="O953">
        <v>9750</v>
      </c>
      <c r="P953" t="s">
        <v>4487</v>
      </c>
      <c r="Q953">
        <v>250</v>
      </c>
      <c r="R953" t="s">
        <v>4970</v>
      </c>
      <c r="S953">
        <v>0</v>
      </c>
      <c r="T953" t="s">
        <v>4970</v>
      </c>
      <c r="U953">
        <v>0</v>
      </c>
      <c r="V953" t="s">
        <v>4970</v>
      </c>
      <c r="W953">
        <v>0</v>
      </c>
      <c r="X953" t="s">
        <v>4970</v>
      </c>
      <c r="Y953">
        <v>0</v>
      </c>
      <c r="Z953" t="s">
        <v>4970</v>
      </c>
      <c r="AA953">
        <v>0</v>
      </c>
      <c r="AB953" t="s">
        <v>4970</v>
      </c>
      <c r="AC953">
        <v>0</v>
      </c>
      <c r="AD953" t="s">
        <v>4970</v>
      </c>
      <c r="AE953">
        <v>0</v>
      </c>
      <c r="AF953" t="s">
        <v>4970</v>
      </c>
      <c r="AG953">
        <v>0</v>
      </c>
      <c r="AH953" t="s">
        <v>4970</v>
      </c>
      <c r="AI953">
        <v>0</v>
      </c>
      <c r="AJ953" t="s">
        <v>4970</v>
      </c>
      <c r="AK953">
        <v>0</v>
      </c>
      <c r="AL953" t="s">
        <v>4970</v>
      </c>
      <c r="AM953">
        <v>0</v>
      </c>
      <c r="AN953" t="s">
        <v>4970</v>
      </c>
      <c r="AO953">
        <v>0</v>
      </c>
      <c r="AP953" t="s">
        <v>4970</v>
      </c>
      <c r="AQ953">
        <v>0</v>
      </c>
      <c r="AR953" t="s">
        <v>4970</v>
      </c>
      <c r="AS953">
        <v>0</v>
      </c>
      <c r="AT953" t="s">
        <v>4970</v>
      </c>
      <c r="AU953">
        <v>0</v>
      </c>
      <c r="AV953" t="s">
        <v>4970</v>
      </c>
      <c r="AW953">
        <v>0</v>
      </c>
      <c r="AX953" t="s">
        <v>4970</v>
      </c>
      <c r="AY953">
        <v>0</v>
      </c>
      <c r="AZ953" t="s">
        <v>4970</v>
      </c>
      <c r="BA953">
        <v>0</v>
      </c>
      <c r="BB953" t="s">
        <v>4970</v>
      </c>
      <c r="BC953">
        <v>0</v>
      </c>
      <c r="BD953" t="s">
        <v>4970</v>
      </c>
      <c r="BE953">
        <v>0</v>
      </c>
      <c r="BF953" t="s">
        <v>4970</v>
      </c>
      <c r="BG953">
        <v>0</v>
      </c>
      <c r="BH953" t="s">
        <v>4970</v>
      </c>
      <c r="BI953">
        <v>0</v>
      </c>
      <c r="BJ953" t="s">
        <v>4970</v>
      </c>
      <c r="BK953">
        <v>0</v>
      </c>
      <c r="BL953" t="s">
        <v>4970</v>
      </c>
      <c r="BM953">
        <v>0</v>
      </c>
      <c r="BN953" t="s">
        <v>4970</v>
      </c>
      <c r="BO953">
        <v>0</v>
      </c>
      <c r="BP953" t="s">
        <v>4970</v>
      </c>
      <c r="BQ953">
        <v>0</v>
      </c>
      <c r="BR953" t="s">
        <v>4970</v>
      </c>
      <c r="BS953">
        <v>0</v>
      </c>
      <c r="BT953" t="s">
        <v>4970</v>
      </c>
      <c r="BU953">
        <v>0</v>
      </c>
    </row>
    <row r="954" x14ac:dyDescent="0.25">
      <c r="A954" s="2" t="s">
        <v>4488</v>
      </c>
      <c r="B954" s="2">
        <v>99</v>
      </c>
      <c r="C954" s="2" t="s">
        <v>4995</v>
      </c>
      <c r="D954" s="2" t="s">
        <v>2161</v>
      </c>
      <c r="E954" s="2">
        <v>5</v>
      </c>
      <c r="F954" s="2" t="s">
        <v>3328</v>
      </c>
      <c r="G954" s="2">
        <v>7</v>
      </c>
      <c r="H954" s="2" t="s">
        <v>422</v>
      </c>
      <c r="I954" s="2">
        <v>31</v>
      </c>
      <c r="J954" s="2" t="s">
        <v>2115</v>
      </c>
      <c r="K954" s="2">
        <v>11</v>
      </c>
      <c r="L954" t="s">
        <v>4970</v>
      </c>
      <c r="M954">
        <v>0</v>
      </c>
      <c r="N954" t="s">
        <v>4488</v>
      </c>
      <c r="O954">
        <v>9750</v>
      </c>
      <c r="P954" t="s">
        <v>4489</v>
      </c>
      <c r="Q954">
        <v>250</v>
      </c>
      <c r="R954" t="s">
        <v>4970</v>
      </c>
      <c r="S954">
        <v>0</v>
      </c>
      <c r="T954" t="s">
        <v>4970</v>
      </c>
      <c r="U954">
        <v>0</v>
      </c>
      <c r="V954" t="s">
        <v>4970</v>
      </c>
      <c r="W954">
        <v>0</v>
      </c>
      <c r="X954" t="s">
        <v>4970</v>
      </c>
      <c r="Y954">
        <v>0</v>
      </c>
      <c r="Z954" t="s">
        <v>4970</v>
      </c>
      <c r="AA954">
        <v>0</v>
      </c>
      <c r="AB954" t="s">
        <v>4970</v>
      </c>
      <c r="AC954">
        <v>0</v>
      </c>
      <c r="AD954" t="s">
        <v>4970</v>
      </c>
      <c r="AE954">
        <v>0</v>
      </c>
      <c r="AF954" t="s">
        <v>4970</v>
      </c>
      <c r="AG954">
        <v>0</v>
      </c>
      <c r="AH954" t="s">
        <v>4970</v>
      </c>
      <c r="AI954">
        <v>0</v>
      </c>
      <c r="AJ954" t="s">
        <v>4970</v>
      </c>
      <c r="AK954">
        <v>0</v>
      </c>
      <c r="AL954" t="s">
        <v>4970</v>
      </c>
      <c r="AM954">
        <v>0</v>
      </c>
      <c r="AN954" t="s">
        <v>4970</v>
      </c>
      <c r="AO954">
        <v>0</v>
      </c>
      <c r="AP954" t="s">
        <v>4970</v>
      </c>
      <c r="AQ954">
        <v>0</v>
      </c>
      <c r="AR954" t="s">
        <v>4970</v>
      </c>
      <c r="AS954">
        <v>0</v>
      </c>
      <c r="AT954" t="s">
        <v>4970</v>
      </c>
      <c r="AU954">
        <v>0</v>
      </c>
      <c r="AV954" t="s">
        <v>4970</v>
      </c>
      <c r="AW954">
        <v>0</v>
      </c>
      <c r="AX954" t="s">
        <v>4970</v>
      </c>
      <c r="AY954">
        <v>0</v>
      </c>
      <c r="AZ954" t="s">
        <v>4970</v>
      </c>
      <c r="BA954">
        <v>0</v>
      </c>
      <c r="BB954" t="s">
        <v>4970</v>
      </c>
      <c r="BC954">
        <v>0</v>
      </c>
      <c r="BD954" t="s">
        <v>4970</v>
      </c>
      <c r="BE954">
        <v>0</v>
      </c>
      <c r="BF954" t="s">
        <v>4970</v>
      </c>
      <c r="BG954">
        <v>0</v>
      </c>
      <c r="BH954" t="s">
        <v>4970</v>
      </c>
      <c r="BI954">
        <v>0</v>
      </c>
      <c r="BJ954" t="s">
        <v>4970</v>
      </c>
      <c r="BK954">
        <v>0</v>
      </c>
      <c r="BL954" t="s">
        <v>4970</v>
      </c>
      <c r="BM954">
        <v>0</v>
      </c>
      <c r="BN954" t="s">
        <v>4970</v>
      </c>
      <c r="BO954">
        <v>0</v>
      </c>
      <c r="BP954" t="s">
        <v>4970</v>
      </c>
      <c r="BQ954">
        <v>0</v>
      </c>
      <c r="BR954" t="s">
        <v>4970</v>
      </c>
      <c r="BS954">
        <v>0</v>
      </c>
      <c r="BT954" t="s">
        <v>4970</v>
      </c>
      <c r="BU954">
        <v>0</v>
      </c>
    </row>
    <row r="955" x14ac:dyDescent="0.25">
      <c r="A955" s="2" t="s">
        <v>4490</v>
      </c>
      <c r="B955" s="2">
        <v>99</v>
      </c>
      <c r="C955" s="2" t="s">
        <v>4996</v>
      </c>
      <c r="D955" s="2" t="s">
        <v>2161</v>
      </c>
      <c r="E955" s="2">
        <v>5</v>
      </c>
      <c r="F955" s="2" t="s">
        <v>3328</v>
      </c>
      <c r="G955" s="2">
        <v>8</v>
      </c>
      <c r="H955" s="2" t="s">
        <v>422</v>
      </c>
      <c r="I955" s="2">
        <v>32</v>
      </c>
      <c r="J955" s="2" t="s">
        <v>736</v>
      </c>
      <c r="K955" s="2">
        <v>11</v>
      </c>
      <c r="L955" t="s">
        <v>4970</v>
      </c>
      <c r="M955">
        <v>0</v>
      </c>
      <c r="N955" t="s">
        <v>4490</v>
      </c>
      <c r="O955">
        <v>9825</v>
      </c>
      <c r="P955" t="s">
        <v>4491</v>
      </c>
      <c r="Q955">
        <v>175</v>
      </c>
      <c r="R955" t="s">
        <v>4970</v>
      </c>
      <c r="S955">
        <v>0</v>
      </c>
      <c r="T955" t="s">
        <v>4970</v>
      </c>
      <c r="U955">
        <v>0</v>
      </c>
      <c r="V955" t="s">
        <v>4970</v>
      </c>
      <c r="W955">
        <v>0</v>
      </c>
      <c r="X955" t="s">
        <v>4970</v>
      </c>
      <c r="Y955">
        <v>0</v>
      </c>
      <c r="Z955" t="s">
        <v>4970</v>
      </c>
      <c r="AA955">
        <v>0</v>
      </c>
      <c r="AB955" t="s">
        <v>4970</v>
      </c>
      <c r="AC955">
        <v>0</v>
      </c>
      <c r="AD955" t="s">
        <v>4970</v>
      </c>
      <c r="AE955">
        <v>0</v>
      </c>
      <c r="AF955" t="s">
        <v>4970</v>
      </c>
      <c r="AG955">
        <v>0</v>
      </c>
      <c r="AH955" t="s">
        <v>4970</v>
      </c>
      <c r="AI955">
        <v>0</v>
      </c>
      <c r="AJ955" t="s">
        <v>4970</v>
      </c>
      <c r="AK955">
        <v>0</v>
      </c>
      <c r="AL955" t="s">
        <v>4970</v>
      </c>
      <c r="AM955">
        <v>0</v>
      </c>
      <c r="AN955" t="s">
        <v>4970</v>
      </c>
      <c r="AO955">
        <v>0</v>
      </c>
      <c r="AP955" t="s">
        <v>4970</v>
      </c>
      <c r="AQ955">
        <v>0</v>
      </c>
      <c r="AR955" t="s">
        <v>4970</v>
      </c>
      <c r="AS955">
        <v>0</v>
      </c>
      <c r="AT955" t="s">
        <v>4970</v>
      </c>
      <c r="AU955">
        <v>0</v>
      </c>
      <c r="AV955" t="s">
        <v>4970</v>
      </c>
      <c r="AW955">
        <v>0</v>
      </c>
      <c r="AX955" t="s">
        <v>4970</v>
      </c>
      <c r="AY955">
        <v>0</v>
      </c>
      <c r="AZ955" t="s">
        <v>4970</v>
      </c>
      <c r="BA955">
        <v>0</v>
      </c>
      <c r="BB955" t="s">
        <v>4970</v>
      </c>
      <c r="BC955">
        <v>0</v>
      </c>
      <c r="BD955" t="s">
        <v>4970</v>
      </c>
      <c r="BE955">
        <v>0</v>
      </c>
      <c r="BF955" t="s">
        <v>4970</v>
      </c>
      <c r="BG955">
        <v>0</v>
      </c>
      <c r="BH955" t="s">
        <v>4970</v>
      </c>
      <c r="BI955">
        <v>0</v>
      </c>
      <c r="BJ955" t="s">
        <v>4970</v>
      </c>
      <c r="BK955">
        <v>0</v>
      </c>
      <c r="BL955" t="s">
        <v>4970</v>
      </c>
      <c r="BM955">
        <v>0</v>
      </c>
      <c r="BN955" t="s">
        <v>4970</v>
      </c>
      <c r="BO955">
        <v>0</v>
      </c>
      <c r="BP955" t="s">
        <v>4970</v>
      </c>
      <c r="BQ955">
        <v>0</v>
      </c>
      <c r="BR955" t="s">
        <v>4970</v>
      </c>
      <c r="BS955">
        <v>0</v>
      </c>
      <c r="BT955" t="s">
        <v>4970</v>
      </c>
      <c r="BU955">
        <v>0</v>
      </c>
    </row>
    <row r="956" x14ac:dyDescent="0.25">
      <c r="A956" s="2" t="s">
        <v>4492</v>
      </c>
      <c r="B956" s="2">
        <v>99</v>
      </c>
      <c r="C956" s="2" t="s">
        <v>4996</v>
      </c>
      <c r="D956" s="2" t="s">
        <v>2161</v>
      </c>
      <c r="E956" s="2">
        <v>5</v>
      </c>
      <c r="F956" s="2" t="s">
        <v>3328</v>
      </c>
      <c r="G956" s="2">
        <v>8</v>
      </c>
      <c r="H956" s="2" t="s">
        <v>422</v>
      </c>
      <c r="I956" s="2">
        <v>32</v>
      </c>
      <c r="J956" s="2" t="s">
        <v>736</v>
      </c>
      <c r="K956" s="2">
        <v>11</v>
      </c>
      <c r="L956" t="s">
        <v>4970</v>
      </c>
      <c r="M956">
        <v>0</v>
      </c>
      <c r="N956" t="s">
        <v>4492</v>
      </c>
      <c r="O956">
        <v>9825</v>
      </c>
      <c r="P956" t="s">
        <v>4493</v>
      </c>
      <c r="Q956">
        <v>175</v>
      </c>
      <c r="R956" t="s">
        <v>4970</v>
      </c>
      <c r="S956">
        <v>0</v>
      </c>
      <c r="T956" t="s">
        <v>4970</v>
      </c>
      <c r="U956">
        <v>0</v>
      </c>
      <c r="V956" t="s">
        <v>4970</v>
      </c>
      <c r="W956">
        <v>0</v>
      </c>
      <c r="X956" t="s">
        <v>4970</v>
      </c>
      <c r="Y956">
        <v>0</v>
      </c>
      <c r="Z956" t="s">
        <v>4970</v>
      </c>
      <c r="AA956">
        <v>0</v>
      </c>
      <c r="AB956" t="s">
        <v>4970</v>
      </c>
      <c r="AC956">
        <v>0</v>
      </c>
      <c r="AD956" t="s">
        <v>4970</v>
      </c>
      <c r="AE956">
        <v>0</v>
      </c>
      <c r="AF956" t="s">
        <v>4970</v>
      </c>
      <c r="AG956">
        <v>0</v>
      </c>
      <c r="AH956" t="s">
        <v>4970</v>
      </c>
      <c r="AI956">
        <v>0</v>
      </c>
      <c r="AJ956" t="s">
        <v>4970</v>
      </c>
      <c r="AK956">
        <v>0</v>
      </c>
      <c r="AL956" t="s">
        <v>4970</v>
      </c>
      <c r="AM956">
        <v>0</v>
      </c>
      <c r="AN956" t="s">
        <v>4970</v>
      </c>
      <c r="AO956">
        <v>0</v>
      </c>
      <c r="AP956" t="s">
        <v>4970</v>
      </c>
      <c r="AQ956">
        <v>0</v>
      </c>
      <c r="AR956" t="s">
        <v>4970</v>
      </c>
      <c r="AS956">
        <v>0</v>
      </c>
      <c r="AT956" t="s">
        <v>4970</v>
      </c>
      <c r="AU956">
        <v>0</v>
      </c>
      <c r="AV956" t="s">
        <v>4970</v>
      </c>
      <c r="AW956">
        <v>0</v>
      </c>
      <c r="AX956" t="s">
        <v>4970</v>
      </c>
      <c r="AY956">
        <v>0</v>
      </c>
      <c r="AZ956" t="s">
        <v>4970</v>
      </c>
      <c r="BA956">
        <v>0</v>
      </c>
      <c r="BB956" t="s">
        <v>4970</v>
      </c>
      <c r="BC956">
        <v>0</v>
      </c>
      <c r="BD956" t="s">
        <v>4970</v>
      </c>
      <c r="BE956">
        <v>0</v>
      </c>
      <c r="BF956" t="s">
        <v>4970</v>
      </c>
      <c r="BG956">
        <v>0</v>
      </c>
      <c r="BH956" t="s">
        <v>4970</v>
      </c>
      <c r="BI956">
        <v>0</v>
      </c>
      <c r="BJ956" t="s">
        <v>4970</v>
      </c>
      <c r="BK956">
        <v>0</v>
      </c>
      <c r="BL956" t="s">
        <v>4970</v>
      </c>
      <c r="BM956">
        <v>0</v>
      </c>
      <c r="BN956" t="s">
        <v>4970</v>
      </c>
      <c r="BO956">
        <v>0</v>
      </c>
      <c r="BP956" t="s">
        <v>4970</v>
      </c>
      <c r="BQ956">
        <v>0</v>
      </c>
      <c r="BR956" t="s">
        <v>4970</v>
      </c>
      <c r="BS956">
        <v>0</v>
      </c>
      <c r="BT956" t="s">
        <v>4970</v>
      </c>
      <c r="BU956">
        <v>0</v>
      </c>
    </row>
    <row r="957" x14ac:dyDescent="0.25">
      <c r="A957" s="2" t="s">
        <v>4494</v>
      </c>
      <c r="B957" s="2">
        <v>99</v>
      </c>
      <c r="C957" s="2" t="s">
        <v>4996</v>
      </c>
      <c r="D957" s="2" t="s">
        <v>2161</v>
      </c>
      <c r="E957" s="2">
        <v>5</v>
      </c>
      <c r="F957" s="2" t="s">
        <v>3328</v>
      </c>
      <c r="G957" s="2">
        <v>8</v>
      </c>
      <c r="H957" s="2" t="s">
        <v>422</v>
      </c>
      <c r="I957" s="2">
        <v>32</v>
      </c>
      <c r="J957" s="2" t="s">
        <v>736</v>
      </c>
      <c r="K957" s="2">
        <v>11</v>
      </c>
      <c r="L957" t="s">
        <v>4970</v>
      </c>
      <c r="M957">
        <v>0</v>
      </c>
      <c r="N957" t="s">
        <v>4494</v>
      </c>
      <c r="O957">
        <v>9825</v>
      </c>
      <c r="P957" t="s">
        <v>4495</v>
      </c>
      <c r="Q957">
        <v>175</v>
      </c>
      <c r="R957" t="s">
        <v>4970</v>
      </c>
      <c r="S957">
        <v>0</v>
      </c>
      <c r="T957" t="s">
        <v>4970</v>
      </c>
      <c r="U957">
        <v>0</v>
      </c>
      <c r="V957" t="s">
        <v>4970</v>
      </c>
      <c r="W957">
        <v>0</v>
      </c>
      <c r="X957" t="s">
        <v>4970</v>
      </c>
      <c r="Y957">
        <v>0</v>
      </c>
      <c r="Z957" t="s">
        <v>4970</v>
      </c>
      <c r="AA957">
        <v>0</v>
      </c>
      <c r="AB957" t="s">
        <v>4970</v>
      </c>
      <c r="AC957">
        <v>0</v>
      </c>
      <c r="AD957" t="s">
        <v>4970</v>
      </c>
      <c r="AE957">
        <v>0</v>
      </c>
      <c r="AF957" t="s">
        <v>4970</v>
      </c>
      <c r="AG957">
        <v>0</v>
      </c>
      <c r="AH957" t="s">
        <v>4970</v>
      </c>
      <c r="AI957">
        <v>0</v>
      </c>
      <c r="AJ957" t="s">
        <v>4970</v>
      </c>
      <c r="AK957">
        <v>0</v>
      </c>
      <c r="AL957" t="s">
        <v>4970</v>
      </c>
      <c r="AM957">
        <v>0</v>
      </c>
      <c r="AN957" t="s">
        <v>4970</v>
      </c>
      <c r="AO957">
        <v>0</v>
      </c>
      <c r="AP957" t="s">
        <v>4970</v>
      </c>
      <c r="AQ957">
        <v>0</v>
      </c>
      <c r="AR957" t="s">
        <v>4970</v>
      </c>
      <c r="AS957">
        <v>0</v>
      </c>
      <c r="AT957" t="s">
        <v>4970</v>
      </c>
      <c r="AU957">
        <v>0</v>
      </c>
      <c r="AV957" t="s">
        <v>4970</v>
      </c>
      <c r="AW957">
        <v>0</v>
      </c>
      <c r="AX957" t="s">
        <v>4970</v>
      </c>
      <c r="AY957">
        <v>0</v>
      </c>
      <c r="AZ957" t="s">
        <v>4970</v>
      </c>
      <c r="BA957">
        <v>0</v>
      </c>
      <c r="BB957" t="s">
        <v>4970</v>
      </c>
      <c r="BC957">
        <v>0</v>
      </c>
      <c r="BD957" t="s">
        <v>4970</v>
      </c>
      <c r="BE957">
        <v>0</v>
      </c>
      <c r="BF957" t="s">
        <v>4970</v>
      </c>
      <c r="BG957">
        <v>0</v>
      </c>
      <c r="BH957" t="s">
        <v>4970</v>
      </c>
      <c r="BI957">
        <v>0</v>
      </c>
      <c r="BJ957" t="s">
        <v>4970</v>
      </c>
      <c r="BK957">
        <v>0</v>
      </c>
      <c r="BL957" t="s">
        <v>4970</v>
      </c>
      <c r="BM957">
        <v>0</v>
      </c>
      <c r="BN957" t="s">
        <v>4970</v>
      </c>
      <c r="BO957">
        <v>0</v>
      </c>
      <c r="BP957" t="s">
        <v>4970</v>
      </c>
      <c r="BQ957">
        <v>0</v>
      </c>
      <c r="BR957" t="s">
        <v>4970</v>
      </c>
      <c r="BS957">
        <v>0</v>
      </c>
      <c r="BT957" t="s">
        <v>4970</v>
      </c>
      <c r="BU957">
        <v>0</v>
      </c>
    </row>
    <row r="958" x14ac:dyDescent="0.25">
      <c r="A958" s="2" t="s">
        <v>4496</v>
      </c>
      <c r="B958" s="2">
        <v>99</v>
      </c>
      <c r="C958" s="2" t="s">
        <v>4997</v>
      </c>
      <c r="D958" s="2" t="s">
        <v>2161</v>
      </c>
      <c r="E958" s="2">
        <v>7</v>
      </c>
      <c r="F958" s="2" t="s">
        <v>3328</v>
      </c>
      <c r="G958" s="2">
        <v>9</v>
      </c>
      <c r="H958" s="2" t="s">
        <v>422</v>
      </c>
      <c r="I958" s="2">
        <v>39</v>
      </c>
      <c r="J958" s="2" t="s">
        <v>1728</v>
      </c>
      <c r="K958" s="2">
        <v>13</v>
      </c>
      <c r="L958" t="s">
        <v>4970</v>
      </c>
      <c r="M958">
        <v>0</v>
      </c>
      <c r="N958" t="s">
        <v>4496</v>
      </c>
      <c r="O958">
        <v>9825</v>
      </c>
      <c r="P958" t="s">
        <v>4497</v>
      </c>
      <c r="Q958">
        <v>175</v>
      </c>
      <c r="R958" t="s">
        <v>4970</v>
      </c>
      <c r="S958">
        <v>0</v>
      </c>
      <c r="T958" t="s">
        <v>4970</v>
      </c>
      <c r="U958">
        <v>0</v>
      </c>
      <c r="V958" t="s">
        <v>4970</v>
      </c>
      <c r="W958">
        <v>0</v>
      </c>
      <c r="X958" t="s">
        <v>4970</v>
      </c>
      <c r="Y958">
        <v>0</v>
      </c>
      <c r="Z958" t="s">
        <v>4970</v>
      </c>
      <c r="AA958">
        <v>0</v>
      </c>
      <c r="AB958" t="s">
        <v>4970</v>
      </c>
      <c r="AC958">
        <v>0</v>
      </c>
      <c r="AD958" t="s">
        <v>4970</v>
      </c>
      <c r="AE958">
        <v>0</v>
      </c>
      <c r="AF958" t="s">
        <v>4970</v>
      </c>
      <c r="AG958">
        <v>0</v>
      </c>
      <c r="AH958" t="s">
        <v>4970</v>
      </c>
      <c r="AI958">
        <v>0</v>
      </c>
      <c r="AJ958" t="s">
        <v>4970</v>
      </c>
      <c r="AK958">
        <v>0</v>
      </c>
      <c r="AL958" t="s">
        <v>4970</v>
      </c>
      <c r="AM958">
        <v>0</v>
      </c>
      <c r="AN958" t="s">
        <v>4970</v>
      </c>
      <c r="AO958">
        <v>0</v>
      </c>
      <c r="AP958" t="s">
        <v>4970</v>
      </c>
      <c r="AQ958">
        <v>0</v>
      </c>
      <c r="AR958" t="s">
        <v>4970</v>
      </c>
      <c r="AS958">
        <v>0</v>
      </c>
      <c r="AT958" t="s">
        <v>4970</v>
      </c>
      <c r="AU958">
        <v>0</v>
      </c>
      <c r="AV958" t="s">
        <v>4970</v>
      </c>
      <c r="AW958">
        <v>0</v>
      </c>
      <c r="AX958" t="s">
        <v>4970</v>
      </c>
      <c r="AY958">
        <v>0</v>
      </c>
      <c r="AZ958" t="s">
        <v>4970</v>
      </c>
      <c r="BA958">
        <v>0</v>
      </c>
      <c r="BB958" t="s">
        <v>4970</v>
      </c>
      <c r="BC958">
        <v>0</v>
      </c>
      <c r="BD958" t="s">
        <v>4970</v>
      </c>
      <c r="BE958">
        <v>0</v>
      </c>
      <c r="BF958" t="s">
        <v>4970</v>
      </c>
      <c r="BG958">
        <v>0</v>
      </c>
      <c r="BH958" t="s">
        <v>4970</v>
      </c>
      <c r="BI958">
        <v>0</v>
      </c>
      <c r="BJ958" t="s">
        <v>4970</v>
      </c>
      <c r="BK958">
        <v>0</v>
      </c>
      <c r="BL958" t="s">
        <v>4970</v>
      </c>
      <c r="BM958">
        <v>0</v>
      </c>
      <c r="BN958" t="s">
        <v>4970</v>
      </c>
      <c r="BO958">
        <v>0</v>
      </c>
      <c r="BP958" t="s">
        <v>4970</v>
      </c>
      <c r="BQ958">
        <v>0</v>
      </c>
      <c r="BR958" t="s">
        <v>4970</v>
      </c>
      <c r="BS958">
        <v>0</v>
      </c>
      <c r="BT958" t="s">
        <v>4970</v>
      </c>
      <c r="BU958">
        <v>0</v>
      </c>
    </row>
    <row r="959" x14ac:dyDescent="0.25">
      <c r="A959" s="2" t="s">
        <v>4498</v>
      </c>
      <c r="B959" s="2">
        <v>99</v>
      </c>
      <c r="C959" s="2" t="s">
        <v>4997</v>
      </c>
      <c r="D959" s="2" t="s">
        <v>2161</v>
      </c>
      <c r="E959" s="2">
        <v>7</v>
      </c>
      <c r="F959" s="2" t="s">
        <v>3328</v>
      </c>
      <c r="G959" s="2">
        <v>9</v>
      </c>
      <c r="H959" s="2" t="s">
        <v>422</v>
      </c>
      <c r="I959" s="2">
        <v>39</v>
      </c>
      <c r="J959" s="2" t="s">
        <v>1728</v>
      </c>
      <c r="K959" s="2">
        <v>13</v>
      </c>
      <c r="L959" t="s">
        <v>4970</v>
      </c>
      <c r="M959">
        <v>0</v>
      </c>
      <c r="N959" t="s">
        <v>4498</v>
      </c>
      <c r="O959">
        <v>9825</v>
      </c>
      <c r="P959" t="s">
        <v>4499</v>
      </c>
      <c r="Q959">
        <v>175</v>
      </c>
      <c r="R959" t="s">
        <v>4970</v>
      </c>
      <c r="S959">
        <v>0</v>
      </c>
      <c r="T959" t="s">
        <v>4970</v>
      </c>
      <c r="U959">
        <v>0</v>
      </c>
      <c r="V959" t="s">
        <v>4970</v>
      </c>
      <c r="W959">
        <v>0</v>
      </c>
      <c r="X959" t="s">
        <v>4970</v>
      </c>
      <c r="Y959">
        <v>0</v>
      </c>
      <c r="Z959" t="s">
        <v>4970</v>
      </c>
      <c r="AA959">
        <v>0</v>
      </c>
      <c r="AB959" t="s">
        <v>4970</v>
      </c>
      <c r="AC959">
        <v>0</v>
      </c>
      <c r="AD959" t="s">
        <v>4970</v>
      </c>
      <c r="AE959">
        <v>0</v>
      </c>
      <c r="AF959" t="s">
        <v>4970</v>
      </c>
      <c r="AG959">
        <v>0</v>
      </c>
      <c r="AH959" t="s">
        <v>4970</v>
      </c>
      <c r="AI959">
        <v>0</v>
      </c>
      <c r="AJ959" t="s">
        <v>4970</v>
      </c>
      <c r="AK959">
        <v>0</v>
      </c>
      <c r="AL959" t="s">
        <v>4970</v>
      </c>
      <c r="AM959">
        <v>0</v>
      </c>
      <c r="AN959" t="s">
        <v>4970</v>
      </c>
      <c r="AO959">
        <v>0</v>
      </c>
      <c r="AP959" t="s">
        <v>4970</v>
      </c>
      <c r="AQ959">
        <v>0</v>
      </c>
      <c r="AR959" t="s">
        <v>4970</v>
      </c>
      <c r="AS959">
        <v>0</v>
      </c>
      <c r="AT959" t="s">
        <v>4970</v>
      </c>
      <c r="AU959">
        <v>0</v>
      </c>
      <c r="AV959" t="s">
        <v>4970</v>
      </c>
      <c r="AW959">
        <v>0</v>
      </c>
      <c r="AX959" t="s">
        <v>4970</v>
      </c>
      <c r="AY959">
        <v>0</v>
      </c>
      <c r="AZ959" t="s">
        <v>4970</v>
      </c>
      <c r="BA959">
        <v>0</v>
      </c>
      <c r="BB959" t="s">
        <v>4970</v>
      </c>
      <c r="BC959">
        <v>0</v>
      </c>
      <c r="BD959" t="s">
        <v>4970</v>
      </c>
      <c r="BE959">
        <v>0</v>
      </c>
      <c r="BF959" t="s">
        <v>4970</v>
      </c>
      <c r="BG959">
        <v>0</v>
      </c>
      <c r="BH959" t="s">
        <v>4970</v>
      </c>
      <c r="BI959">
        <v>0</v>
      </c>
      <c r="BJ959" t="s">
        <v>4970</v>
      </c>
      <c r="BK959">
        <v>0</v>
      </c>
      <c r="BL959" t="s">
        <v>4970</v>
      </c>
      <c r="BM959">
        <v>0</v>
      </c>
      <c r="BN959" t="s">
        <v>4970</v>
      </c>
      <c r="BO959">
        <v>0</v>
      </c>
      <c r="BP959" t="s">
        <v>4970</v>
      </c>
      <c r="BQ959">
        <v>0</v>
      </c>
      <c r="BR959" t="s">
        <v>4970</v>
      </c>
      <c r="BS959">
        <v>0</v>
      </c>
      <c r="BT959" t="s">
        <v>4970</v>
      </c>
      <c r="BU959">
        <v>0</v>
      </c>
    </row>
    <row r="960" x14ac:dyDescent="0.25">
      <c r="A960" s="2" t="s">
        <v>4500</v>
      </c>
      <c r="B960" s="2">
        <v>99</v>
      </c>
      <c r="C960" s="2" t="s">
        <v>4997</v>
      </c>
      <c r="D960" s="2" t="s">
        <v>2161</v>
      </c>
      <c r="E960" s="2">
        <v>7</v>
      </c>
      <c r="F960" s="2" t="s">
        <v>3328</v>
      </c>
      <c r="G960" s="2">
        <v>9</v>
      </c>
      <c r="H960" s="2" t="s">
        <v>422</v>
      </c>
      <c r="I960" s="2">
        <v>39</v>
      </c>
      <c r="J960" s="2" t="s">
        <v>1728</v>
      </c>
      <c r="K960" s="2">
        <v>13</v>
      </c>
      <c r="L960" t="s">
        <v>4970</v>
      </c>
      <c r="M960">
        <v>0</v>
      </c>
      <c r="N960" t="s">
        <v>4500</v>
      </c>
      <c r="O960">
        <v>9825</v>
      </c>
      <c r="P960" t="s">
        <v>4501</v>
      </c>
      <c r="Q960">
        <v>175</v>
      </c>
      <c r="R960" t="s">
        <v>4970</v>
      </c>
      <c r="S960">
        <v>0</v>
      </c>
      <c r="T960" t="s">
        <v>4970</v>
      </c>
      <c r="U960">
        <v>0</v>
      </c>
      <c r="V960" t="s">
        <v>4970</v>
      </c>
      <c r="W960">
        <v>0</v>
      </c>
      <c r="X960" t="s">
        <v>4970</v>
      </c>
      <c r="Y960">
        <v>0</v>
      </c>
      <c r="Z960" t="s">
        <v>4970</v>
      </c>
      <c r="AA960">
        <v>0</v>
      </c>
      <c r="AB960" t="s">
        <v>4970</v>
      </c>
      <c r="AC960">
        <v>0</v>
      </c>
      <c r="AD960" t="s">
        <v>4970</v>
      </c>
      <c r="AE960">
        <v>0</v>
      </c>
      <c r="AF960" t="s">
        <v>4970</v>
      </c>
      <c r="AG960">
        <v>0</v>
      </c>
      <c r="AH960" t="s">
        <v>4970</v>
      </c>
      <c r="AI960">
        <v>0</v>
      </c>
      <c r="AJ960" t="s">
        <v>4970</v>
      </c>
      <c r="AK960">
        <v>0</v>
      </c>
      <c r="AL960" t="s">
        <v>4970</v>
      </c>
      <c r="AM960">
        <v>0</v>
      </c>
      <c r="AN960" t="s">
        <v>4970</v>
      </c>
      <c r="AO960">
        <v>0</v>
      </c>
      <c r="AP960" t="s">
        <v>4970</v>
      </c>
      <c r="AQ960">
        <v>0</v>
      </c>
      <c r="AR960" t="s">
        <v>4970</v>
      </c>
      <c r="AS960">
        <v>0</v>
      </c>
      <c r="AT960" t="s">
        <v>4970</v>
      </c>
      <c r="AU960">
        <v>0</v>
      </c>
      <c r="AV960" t="s">
        <v>4970</v>
      </c>
      <c r="AW960">
        <v>0</v>
      </c>
      <c r="AX960" t="s">
        <v>4970</v>
      </c>
      <c r="AY960">
        <v>0</v>
      </c>
      <c r="AZ960" t="s">
        <v>4970</v>
      </c>
      <c r="BA960">
        <v>0</v>
      </c>
      <c r="BB960" t="s">
        <v>4970</v>
      </c>
      <c r="BC960">
        <v>0</v>
      </c>
      <c r="BD960" t="s">
        <v>4970</v>
      </c>
      <c r="BE960">
        <v>0</v>
      </c>
      <c r="BF960" t="s">
        <v>4970</v>
      </c>
      <c r="BG960">
        <v>0</v>
      </c>
      <c r="BH960" t="s">
        <v>4970</v>
      </c>
      <c r="BI960">
        <v>0</v>
      </c>
      <c r="BJ960" t="s">
        <v>4970</v>
      </c>
      <c r="BK960">
        <v>0</v>
      </c>
      <c r="BL960" t="s">
        <v>4970</v>
      </c>
      <c r="BM960">
        <v>0</v>
      </c>
      <c r="BN960" t="s">
        <v>4970</v>
      </c>
      <c r="BO960">
        <v>0</v>
      </c>
      <c r="BP960" t="s">
        <v>4970</v>
      </c>
      <c r="BQ960">
        <v>0</v>
      </c>
      <c r="BR960" t="s">
        <v>4970</v>
      </c>
      <c r="BS960">
        <v>0</v>
      </c>
      <c r="BT960" t="s">
        <v>4970</v>
      </c>
      <c r="BU960">
        <v>0</v>
      </c>
    </row>
    <row r="961" x14ac:dyDescent="0.25">
      <c r="A961" s="2" t="s">
        <v>4502</v>
      </c>
      <c r="B961" s="2">
        <v>99</v>
      </c>
      <c r="C961" s="2" t="s">
        <v>4995</v>
      </c>
      <c r="D961" s="2" t="s">
        <v>2161</v>
      </c>
      <c r="E961" s="2">
        <v>8</v>
      </c>
      <c r="F961" s="2" t="s">
        <v>3328</v>
      </c>
      <c r="G961" s="2">
        <v>11</v>
      </c>
      <c r="H961" s="2" t="s">
        <v>422</v>
      </c>
      <c r="I961" s="2">
        <v>45</v>
      </c>
      <c r="J961" s="2" t="s">
        <v>2115</v>
      </c>
      <c r="K961" s="2">
        <v>15</v>
      </c>
      <c r="L961" t="s">
        <v>4970</v>
      </c>
      <c r="M961">
        <v>0</v>
      </c>
      <c r="N961" t="s">
        <v>4502</v>
      </c>
      <c r="O961">
        <v>9825</v>
      </c>
      <c r="P961" t="s">
        <v>4503</v>
      </c>
      <c r="Q961">
        <v>175</v>
      </c>
      <c r="R961" t="s">
        <v>4970</v>
      </c>
      <c r="S961">
        <v>0</v>
      </c>
      <c r="T961" t="s">
        <v>4970</v>
      </c>
      <c r="U961">
        <v>0</v>
      </c>
      <c r="V961" t="s">
        <v>4970</v>
      </c>
      <c r="W961">
        <v>0</v>
      </c>
      <c r="X961" t="s">
        <v>4970</v>
      </c>
      <c r="Y961">
        <v>0</v>
      </c>
      <c r="Z961" t="s">
        <v>4970</v>
      </c>
      <c r="AA961">
        <v>0</v>
      </c>
      <c r="AB961" t="s">
        <v>4970</v>
      </c>
      <c r="AC961">
        <v>0</v>
      </c>
      <c r="AD961" t="s">
        <v>4970</v>
      </c>
      <c r="AE961">
        <v>0</v>
      </c>
      <c r="AF961" t="s">
        <v>4970</v>
      </c>
      <c r="AG961">
        <v>0</v>
      </c>
      <c r="AH961" t="s">
        <v>4970</v>
      </c>
      <c r="AI961">
        <v>0</v>
      </c>
      <c r="AJ961" t="s">
        <v>4970</v>
      </c>
      <c r="AK961">
        <v>0</v>
      </c>
      <c r="AL961" t="s">
        <v>4970</v>
      </c>
      <c r="AM961">
        <v>0</v>
      </c>
      <c r="AN961" t="s">
        <v>4970</v>
      </c>
      <c r="AO961">
        <v>0</v>
      </c>
      <c r="AP961" t="s">
        <v>4970</v>
      </c>
      <c r="AQ961">
        <v>0</v>
      </c>
      <c r="AR961" t="s">
        <v>4970</v>
      </c>
      <c r="AS961">
        <v>0</v>
      </c>
      <c r="AT961" t="s">
        <v>4970</v>
      </c>
      <c r="AU961">
        <v>0</v>
      </c>
      <c r="AV961" t="s">
        <v>4970</v>
      </c>
      <c r="AW961">
        <v>0</v>
      </c>
      <c r="AX961" t="s">
        <v>4970</v>
      </c>
      <c r="AY961">
        <v>0</v>
      </c>
      <c r="AZ961" t="s">
        <v>4970</v>
      </c>
      <c r="BA961">
        <v>0</v>
      </c>
      <c r="BB961" t="s">
        <v>4970</v>
      </c>
      <c r="BC961">
        <v>0</v>
      </c>
      <c r="BD961" t="s">
        <v>4970</v>
      </c>
      <c r="BE961">
        <v>0</v>
      </c>
      <c r="BF961" t="s">
        <v>4970</v>
      </c>
      <c r="BG961">
        <v>0</v>
      </c>
      <c r="BH961" t="s">
        <v>4970</v>
      </c>
      <c r="BI961">
        <v>0</v>
      </c>
      <c r="BJ961" t="s">
        <v>4970</v>
      </c>
      <c r="BK961">
        <v>0</v>
      </c>
      <c r="BL961" t="s">
        <v>4970</v>
      </c>
      <c r="BM961">
        <v>0</v>
      </c>
      <c r="BN961" t="s">
        <v>4970</v>
      </c>
      <c r="BO961">
        <v>0</v>
      </c>
      <c r="BP961" t="s">
        <v>4970</v>
      </c>
      <c r="BQ961">
        <v>0</v>
      </c>
      <c r="BR961" t="s">
        <v>4970</v>
      </c>
      <c r="BS961">
        <v>0</v>
      </c>
      <c r="BT961" t="s">
        <v>4970</v>
      </c>
      <c r="BU961">
        <v>0</v>
      </c>
    </row>
    <row r="962" x14ac:dyDescent="0.25">
      <c r="A962" s="2" t="s">
        <v>4504</v>
      </c>
      <c r="B962" s="2">
        <v>99</v>
      </c>
      <c r="C962" s="2" t="s">
        <v>4995</v>
      </c>
      <c r="D962" s="2" t="s">
        <v>2161</v>
      </c>
      <c r="E962" s="2">
        <v>8</v>
      </c>
      <c r="F962" s="2" t="s">
        <v>3328</v>
      </c>
      <c r="G962" s="2">
        <v>11</v>
      </c>
      <c r="H962" s="2" t="s">
        <v>422</v>
      </c>
      <c r="I962" s="2">
        <v>45</v>
      </c>
      <c r="J962" s="2" t="s">
        <v>2115</v>
      </c>
      <c r="K962" s="2">
        <v>15</v>
      </c>
      <c r="L962" t="s">
        <v>4970</v>
      </c>
      <c r="M962">
        <v>0</v>
      </c>
      <c r="N962" t="s">
        <v>4504</v>
      </c>
      <c r="O962">
        <v>9825</v>
      </c>
      <c r="P962" t="s">
        <v>4505</v>
      </c>
      <c r="Q962">
        <v>175</v>
      </c>
      <c r="R962" t="s">
        <v>4970</v>
      </c>
      <c r="S962">
        <v>0</v>
      </c>
      <c r="T962" t="s">
        <v>4970</v>
      </c>
      <c r="U962">
        <v>0</v>
      </c>
      <c r="V962" t="s">
        <v>4970</v>
      </c>
      <c r="W962">
        <v>0</v>
      </c>
      <c r="X962" t="s">
        <v>4970</v>
      </c>
      <c r="Y962">
        <v>0</v>
      </c>
      <c r="Z962" t="s">
        <v>4970</v>
      </c>
      <c r="AA962">
        <v>0</v>
      </c>
      <c r="AB962" t="s">
        <v>4970</v>
      </c>
      <c r="AC962">
        <v>0</v>
      </c>
      <c r="AD962" t="s">
        <v>4970</v>
      </c>
      <c r="AE962">
        <v>0</v>
      </c>
      <c r="AF962" t="s">
        <v>4970</v>
      </c>
      <c r="AG962">
        <v>0</v>
      </c>
      <c r="AH962" t="s">
        <v>4970</v>
      </c>
      <c r="AI962">
        <v>0</v>
      </c>
      <c r="AJ962" t="s">
        <v>4970</v>
      </c>
      <c r="AK962">
        <v>0</v>
      </c>
      <c r="AL962" t="s">
        <v>4970</v>
      </c>
      <c r="AM962">
        <v>0</v>
      </c>
      <c r="AN962" t="s">
        <v>4970</v>
      </c>
      <c r="AO962">
        <v>0</v>
      </c>
      <c r="AP962" t="s">
        <v>4970</v>
      </c>
      <c r="AQ962">
        <v>0</v>
      </c>
      <c r="AR962" t="s">
        <v>4970</v>
      </c>
      <c r="AS962">
        <v>0</v>
      </c>
      <c r="AT962" t="s">
        <v>4970</v>
      </c>
      <c r="AU962">
        <v>0</v>
      </c>
      <c r="AV962" t="s">
        <v>4970</v>
      </c>
      <c r="AW962">
        <v>0</v>
      </c>
      <c r="AX962" t="s">
        <v>4970</v>
      </c>
      <c r="AY962">
        <v>0</v>
      </c>
      <c r="AZ962" t="s">
        <v>4970</v>
      </c>
      <c r="BA962">
        <v>0</v>
      </c>
      <c r="BB962" t="s">
        <v>4970</v>
      </c>
      <c r="BC962">
        <v>0</v>
      </c>
      <c r="BD962" t="s">
        <v>4970</v>
      </c>
      <c r="BE962">
        <v>0</v>
      </c>
      <c r="BF962" t="s">
        <v>4970</v>
      </c>
      <c r="BG962">
        <v>0</v>
      </c>
      <c r="BH962" t="s">
        <v>4970</v>
      </c>
      <c r="BI962">
        <v>0</v>
      </c>
      <c r="BJ962" t="s">
        <v>4970</v>
      </c>
      <c r="BK962">
        <v>0</v>
      </c>
      <c r="BL962" t="s">
        <v>4970</v>
      </c>
      <c r="BM962">
        <v>0</v>
      </c>
      <c r="BN962" t="s">
        <v>4970</v>
      </c>
      <c r="BO962">
        <v>0</v>
      </c>
      <c r="BP962" t="s">
        <v>4970</v>
      </c>
      <c r="BQ962">
        <v>0</v>
      </c>
      <c r="BR962" t="s">
        <v>4970</v>
      </c>
      <c r="BS962">
        <v>0</v>
      </c>
      <c r="BT962" t="s">
        <v>4970</v>
      </c>
      <c r="BU962">
        <v>0</v>
      </c>
    </row>
    <row r="963" x14ac:dyDescent="0.25">
      <c r="A963" s="2" t="s">
        <v>4506</v>
      </c>
      <c r="B963" s="2">
        <v>99</v>
      </c>
      <c r="C963" s="2" t="s">
        <v>4995</v>
      </c>
      <c r="D963" s="2" t="s">
        <v>2161</v>
      </c>
      <c r="E963" s="2">
        <v>8</v>
      </c>
      <c r="F963" s="2" t="s">
        <v>3328</v>
      </c>
      <c r="G963" s="2">
        <v>11</v>
      </c>
      <c r="H963" s="2" t="s">
        <v>422</v>
      </c>
      <c r="I963" s="2">
        <v>45</v>
      </c>
      <c r="J963" s="2" t="s">
        <v>2115</v>
      </c>
      <c r="K963" s="2">
        <v>15</v>
      </c>
      <c r="L963" t="s">
        <v>4970</v>
      </c>
      <c r="M963">
        <v>0</v>
      </c>
      <c r="N963" t="s">
        <v>4506</v>
      </c>
      <c r="O963">
        <v>9825</v>
      </c>
      <c r="P963" t="s">
        <v>4507</v>
      </c>
      <c r="Q963">
        <v>175</v>
      </c>
      <c r="R963" t="s">
        <v>4970</v>
      </c>
      <c r="S963">
        <v>0</v>
      </c>
      <c r="T963" t="s">
        <v>4970</v>
      </c>
      <c r="U963">
        <v>0</v>
      </c>
      <c r="V963" t="s">
        <v>4970</v>
      </c>
      <c r="W963">
        <v>0</v>
      </c>
      <c r="X963" t="s">
        <v>4970</v>
      </c>
      <c r="Y963">
        <v>0</v>
      </c>
      <c r="Z963" t="s">
        <v>4970</v>
      </c>
      <c r="AA963">
        <v>0</v>
      </c>
      <c r="AB963" t="s">
        <v>4970</v>
      </c>
      <c r="AC963">
        <v>0</v>
      </c>
      <c r="AD963" t="s">
        <v>4970</v>
      </c>
      <c r="AE963">
        <v>0</v>
      </c>
      <c r="AF963" t="s">
        <v>4970</v>
      </c>
      <c r="AG963">
        <v>0</v>
      </c>
      <c r="AH963" t="s">
        <v>4970</v>
      </c>
      <c r="AI963">
        <v>0</v>
      </c>
      <c r="AJ963" t="s">
        <v>4970</v>
      </c>
      <c r="AK963">
        <v>0</v>
      </c>
      <c r="AL963" t="s">
        <v>4970</v>
      </c>
      <c r="AM963">
        <v>0</v>
      </c>
      <c r="AN963" t="s">
        <v>4970</v>
      </c>
      <c r="AO963">
        <v>0</v>
      </c>
      <c r="AP963" t="s">
        <v>4970</v>
      </c>
      <c r="AQ963">
        <v>0</v>
      </c>
      <c r="AR963" t="s">
        <v>4970</v>
      </c>
      <c r="AS963">
        <v>0</v>
      </c>
      <c r="AT963" t="s">
        <v>4970</v>
      </c>
      <c r="AU963">
        <v>0</v>
      </c>
      <c r="AV963" t="s">
        <v>4970</v>
      </c>
      <c r="AW963">
        <v>0</v>
      </c>
      <c r="AX963" t="s">
        <v>4970</v>
      </c>
      <c r="AY963">
        <v>0</v>
      </c>
      <c r="AZ963" t="s">
        <v>4970</v>
      </c>
      <c r="BA963">
        <v>0</v>
      </c>
      <c r="BB963" t="s">
        <v>4970</v>
      </c>
      <c r="BC963">
        <v>0</v>
      </c>
      <c r="BD963" t="s">
        <v>4970</v>
      </c>
      <c r="BE963">
        <v>0</v>
      </c>
      <c r="BF963" t="s">
        <v>4970</v>
      </c>
      <c r="BG963">
        <v>0</v>
      </c>
      <c r="BH963" t="s">
        <v>4970</v>
      </c>
      <c r="BI963">
        <v>0</v>
      </c>
      <c r="BJ963" t="s">
        <v>4970</v>
      </c>
      <c r="BK963">
        <v>0</v>
      </c>
      <c r="BL963" t="s">
        <v>4970</v>
      </c>
      <c r="BM963">
        <v>0</v>
      </c>
      <c r="BN963" t="s">
        <v>4970</v>
      </c>
      <c r="BO963">
        <v>0</v>
      </c>
      <c r="BP963" t="s">
        <v>4970</v>
      </c>
      <c r="BQ963">
        <v>0</v>
      </c>
      <c r="BR963" t="s">
        <v>4970</v>
      </c>
      <c r="BS963">
        <v>0</v>
      </c>
      <c r="BT963" t="s">
        <v>4970</v>
      </c>
      <c r="BU963">
        <v>0</v>
      </c>
    </row>
    <row r="964" x14ac:dyDescent="0.25">
      <c r="A964" s="2" t="s">
        <v>4508</v>
      </c>
      <c r="B964" s="2">
        <v>99</v>
      </c>
      <c r="C964" s="2" t="s">
        <v>4996</v>
      </c>
      <c r="D964" s="2" t="s">
        <v>2161</v>
      </c>
      <c r="E964" s="2">
        <v>7</v>
      </c>
      <c r="F964" s="2" t="s">
        <v>3328</v>
      </c>
      <c r="G964" s="2">
        <v>9</v>
      </c>
      <c r="H964" s="2" t="s">
        <v>422</v>
      </c>
      <c r="I964" s="2">
        <v>39</v>
      </c>
      <c r="J964" s="2" t="s">
        <v>736</v>
      </c>
      <c r="K964" s="2">
        <v>13</v>
      </c>
      <c r="L964" t="s">
        <v>4970</v>
      </c>
      <c r="M964">
        <v>0</v>
      </c>
      <c r="N964" t="s">
        <v>4508</v>
      </c>
      <c r="O964">
        <v>9825</v>
      </c>
      <c r="P964" t="s">
        <v>4509</v>
      </c>
      <c r="Q964">
        <v>175</v>
      </c>
      <c r="R964" t="s">
        <v>4970</v>
      </c>
      <c r="S964">
        <v>0</v>
      </c>
      <c r="T964" t="s">
        <v>4970</v>
      </c>
      <c r="U964">
        <v>0</v>
      </c>
      <c r="V964" t="s">
        <v>4970</v>
      </c>
      <c r="W964">
        <v>0</v>
      </c>
      <c r="X964" t="s">
        <v>4970</v>
      </c>
      <c r="Y964">
        <v>0</v>
      </c>
      <c r="Z964" t="s">
        <v>4970</v>
      </c>
      <c r="AA964">
        <v>0</v>
      </c>
      <c r="AB964" t="s">
        <v>4970</v>
      </c>
      <c r="AC964">
        <v>0</v>
      </c>
      <c r="AD964" t="s">
        <v>4970</v>
      </c>
      <c r="AE964">
        <v>0</v>
      </c>
      <c r="AF964" t="s">
        <v>4970</v>
      </c>
      <c r="AG964">
        <v>0</v>
      </c>
      <c r="AH964" t="s">
        <v>4970</v>
      </c>
      <c r="AI964">
        <v>0</v>
      </c>
      <c r="AJ964" t="s">
        <v>4970</v>
      </c>
      <c r="AK964">
        <v>0</v>
      </c>
      <c r="AL964" t="s">
        <v>4970</v>
      </c>
      <c r="AM964">
        <v>0</v>
      </c>
      <c r="AN964" t="s">
        <v>4970</v>
      </c>
      <c r="AO964">
        <v>0</v>
      </c>
      <c r="AP964" t="s">
        <v>4970</v>
      </c>
      <c r="AQ964">
        <v>0</v>
      </c>
      <c r="AR964" t="s">
        <v>4970</v>
      </c>
      <c r="AS964">
        <v>0</v>
      </c>
      <c r="AT964" t="s">
        <v>4970</v>
      </c>
      <c r="AU964">
        <v>0</v>
      </c>
      <c r="AV964" t="s">
        <v>4970</v>
      </c>
      <c r="AW964">
        <v>0</v>
      </c>
      <c r="AX964" t="s">
        <v>4970</v>
      </c>
      <c r="AY964">
        <v>0</v>
      </c>
      <c r="AZ964" t="s">
        <v>4970</v>
      </c>
      <c r="BA964">
        <v>0</v>
      </c>
      <c r="BB964" t="s">
        <v>4970</v>
      </c>
      <c r="BC964">
        <v>0</v>
      </c>
      <c r="BD964" t="s">
        <v>4970</v>
      </c>
      <c r="BE964">
        <v>0</v>
      </c>
      <c r="BF964" t="s">
        <v>4970</v>
      </c>
      <c r="BG964">
        <v>0</v>
      </c>
      <c r="BH964" t="s">
        <v>4970</v>
      </c>
      <c r="BI964">
        <v>0</v>
      </c>
      <c r="BJ964" t="s">
        <v>4970</v>
      </c>
      <c r="BK964">
        <v>0</v>
      </c>
      <c r="BL964" t="s">
        <v>4970</v>
      </c>
      <c r="BM964">
        <v>0</v>
      </c>
      <c r="BN964" t="s">
        <v>4970</v>
      </c>
      <c r="BO964">
        <v>0</v>
      </c>
      <c r="BP964" t="s">
        <v>4970</v>
      </c>
      <c r="BQ964">
        <v>0</v>
      </c>
      <c r="BR964" t="s">
        <v>4970</v>
      </c>
      <c r="BS964">
        <v>0</v>
      </c>
      <c r="BT964" t="s">
        <v>4970</v>
      </c>
      <c r="BU964">
        <v>0</v>
      </c>
    </row>
    <row r="965" x14ac:dyDescent="0.25">
      <c r="A965" s="2" t="s">
        <v>4510</v>
      </c>
      <c r="B965" s="2">
        <v>99</v>
      </c>
      <c r="C965" s="2" t="s">
        <v>4996</v>
      </c>
      <c r="D965" s="2" t="s">
        <v>2161</v>
      </c>
      <c r="E965" s="2">
        <v>7</v>
      </c>
      <c r="F965" s="2" t="s">
        <v>3328</v>
      </c>
      <c r="G965" s="2">
        <v>9</v>
      </c>
      <c r="H965" s="2" t="s">
        <v>422</v>
      </c>
      <c r="I965" s="2">
        <v>39</v>
      </c>
      <c r="J965" s="2" t="s">
        <v>736</v>
      </c>
      <c r="K965" s="2">
        <v>13</v>
      </c>
      <c r="L965" t="s">
        <v>4970</v>
      </c>
      <c r="M965">
        <v>0</v>
      </c>
      <c r="N965" t="s">
        <v>4510</v>
      </c>
      <c r="O965">
        <v>9825</v>
      </c>
      <c r="P965" t="s">
        <v>4511</v>
      </c>
      <c r="Q965">
        <v>175</v>
      </c>
      <c r="R965" t="s">
        <v>4970</v>
      </c>
      <c r="S965">
        <v>0</v>
      </c>
      <c r="T965" t="s">
        <v>4970</v>
      </c>
      <c r="U965">
        <v>0</v>
      </c>
      <c r="V965" t="s">
        <v>4970</v>
      </c>
      <c r="W965">
        <v>0</v>
      </c>
      <c r="X965" t="s">
        <v>4970</v>
      </c>
      <c r="Y965">
        <v>0</v>
      </c>
      <c r="Z965" t="s">
        <v>4970</v>
      </c>
      <c r="AA965">
        <v>0</v>
      </c>
      <c r="AB965" t="s">
        <v>4970</v>
      </c>
      <c r="AC965">
        <v>0</v>
      </c>
      <c r="AD965" t="s">
        <v>4970</v>
      </c>
      <c r="AE965">
        <v>0</v>
      </c>
      <c r="AF965" t="s">
        <v>4970</v>
      </c>
      <c r="AG965">
        <v>0</v>
      </c>
      <c r="AH965" t="s">
        <v>4970</v>
      </c>
      <c r="AI965">
        <v>0</v>
      </c>
      <c r="AJ965" t="s">
        <v>4970</v>
      </c>
      <c r="AK965">
        <v>0</v>
      </c>
      <c r="AL965" t="s">
        <v>4970</v>
      </c>
      <c r="AM965">
        <v>0</v>
      </c>
      <c r="AN965" t="s">
        <v>4970</v>
      </c>
      <c r="AO965">
        <v>0</v>
      </c>
      <c r="AP965" t="s">
        <v>4970</v>
      </c>
      <c r="AQ965">
        <v>0</v>
      </c>
      <c r="AR965" t="s">
        <v>4970</v>
      </c>
      <c r="AS965">
        <v>0</v>
      </c>
      <c r="AT965" t="s">
        <v>4970</v>
      </c>
      <c r="AU965">
        <v>0</v>
      </c>
      <c r="AV965" t="s">
        <v>4970</v>
      </c>
      <c r="AW965">
        <v>0</v>
      </c>
      <c r="AX965" t="s">
        <v>4970</v>
      </c>
      <c r="AY965">
        <v>0</v>
      </c>
      <c r="AZ965" t="s">
        <v>4970</v>
      </c>
      <c r="BA965">
        <v>0</v>
      </c>
      <c r="BB965" t="s">
        <v>4970</v>
      </c>
      <c r="BC965">
        <v>0</v>
      </c>
      <c r="BD965" t="s">
        <v>4970</v>
      </c>
      <c r="BE965">
        <v>0</v>
      </c>
      <c r="BF965" t="s">
        <v>4970</v>
      </c>
      <c r="BG965">
        <v>0</v>
      </c>
      <c r="BH965" t="s">
        <v>4970</v>
      </c>
      <c r="BI965">
        <v>0</v>
      </c>
      <c r="BJ965" t="s">
        <v>4970</v>
      </c>
      <c r="BK965">
        <v>0</v>
      </c>
      <c r="BL965" t="s">
        <v>4970</v>
      </c>
      <c r="BM965">
        <v>0</v>
      </c>
      <c r="BN965" t="s">
        <v>4970</v>
      </c>
      <c r="BO965">
        <v>0</v>
      </c>
      <c r="BP965" t="s">
        <v>4970</v>
      </c>
      <c r="BQ965">
        <v>0</v>
      </c>
      <c r="BR965" t="s">
        <v>4970</v>
      </c>
      <c r="BS965">
        <v>0</v>
      </c>
      <c r="BT965" t="s">
        <v>4970</v>
      </c>
      <c r="BU965">
        <v>0</v>
      </c>
    </row>
    <row r="966" x14ac:dyDescent="0.25">
      <c r="A966" s="2" t="s">
        <v>4512</v>
      </c>
      <c r="B966" s="2">
        <v>99</v>
      </c>
      <c r="C966" s="2" t="s">
        <v>4996</v>
      </c>
      <c r="D966" s="2" t="s">
        <v>2161</v>
      </c>
      <c r="E966" s="2">
        <v>7</v>
      </c>
      <c r="F966" s="2" t="s">
        <v>3328</v>
      </c>
      <c r="G966" s="2">
        <v>9</v>
      </c>
      <c r="H966" s="2" t="s">
        <v>422</v>
      </c>
      <c r="I966" s="2">
        <v>39</v>
      </c>
      <c r="J966" s="2" t="s">
        <v>736</v>
      </c>
      <c r="K966" s="2">
        <v>13</v>
      </c>
      <c r="L966" t="s">
        <v>4970</v>
      </c>
      <c r="M966">
        <v>0</v>
      </c>
      <c r="N966" t="s">
        <v>4512</v>
      </c>
      <c r="O966">
        <v>9825</v>
      </c>
      <c r="P966" t="s">
        <v>4513</v>
      </c>
      <c r="Q966">
        <v>175</v>
      </c>
      <c r="R966" t="s">
        <v>4970</v>
      </c>
      <c r="S966">
        <v>0</v>
      </c>
      <c r="T966" t="s">
        <v>4970</v>
      </c>
      <c r="U966">
        <v>0</v>
      </c>
      <c r="V966" t="s">
        <v>4970</v>
      </c>
      <c r="W966">
        <v>0</v>
      </c>
      <c r="X966" t="s">
        <v>4970</v>
      </c>
      <c r="Y966">
        <v>0</v>
      </c>
      <c r="Z966" t="s">
        <v>4970</v>
      </c>
      <c r="AA966">
        <v>0</v>
      </c>
      <c r="AB966" t="s">
        <v>4970</v>
      </c>
      <c r="AC966">
        <v>0</v>
      </c>
      <c r="AD966" t="s">
        <v>4970</v>
      </c>
      <c r="AE966">
        <v>0</v>
      </c>
      <c r="AF966" t="s">
        <v>4970</v>
      </c>
      <c r="AG966">
        <v>0</v>
      </c>
      <c r="AH966" t="s">
        <v>4970</v>
      </c>
      <c r="AI966">
        <v>0</v>
      </c>
      <c r="AJ966" t="s">
        <v>4970</v>
      </c>
      <c r="AK966">
        <v>0</v>
      </c>
      <c r="AL966" t="s">
        <v>4970</v>
      </c>
      <c r="AM966">
        <v>0</v>
      </c>
      <c r="AN966" t="s">
        <v>4970</v>
      </c>
      <c r="AO966">
        <v>0</v>
      </c>
      <c r="AP966" t="s">
        <v>4970</v>
      </c>
      <c r="AQ966">
        <v>0</v>
      </c>
      <c r="AR966" t="s">
        <v>4970</v>
      </c>
      <c r="AS966">
        <v>0</v>
      </c>
      <c r="AT966" t="s">
        <v>4970</v>
      </c>
      <c r="AU966">
        <v>0</v>
      </c>
      <c r="AV966" t="s">
        <v>4970</v>
      </c>
      <c r="AW966">
        <v>0</v>
      </c>
      <c r="AX966" t="s">
        <v>4970</v>
      </c>
      <c r="AY966">
        <v>0</v>
      </c>
      <c r="AZ966" t="s">
        <v>4970</v>
      </c>
      <c r="BA966">
        <v>0</v>
      </c>
      <c r="BB966" t="s">
        <v>4970</v>
      </c>
      <c r="BC966">
        <v>0</v>
      </c>
      <c r="BD966" t="s">
        <v>4970</v>
      </c>
      <c r="BE966">
        <v>0</v>
      </c>
      <c r="BF966" t="s">
        <v>4970</v>
      </c>
      <c r="BG966">
        <v>0</v>
      </c>
      <c r="BH966" t="s">
        <v>4970</v>
      </c>
      <c r="BI966">
        <v>0</v>
      </c>
      <c r="BJ966" t="s">
        <v>4970</v>
      </c>
      <c r="BK966">
        <v>0</v>
      </c>
      <c r="BL966" t="s">
        <v>4970</v>
      </c>
      <c r="BM966">
        <v>0</v>
      </c>
      <c r="BN966" t="s">
        <v>4970</v>
      </c>
      <c r="BO966">
        <v>0</v>
      </c>
      <c r="BP966" t="s">
        <v>4970</v>
      </c>
      <c r="BQ966">
        <v>0</v>
      </c>
      <c r="BR966" t="s">
        <v>4970</v>
      </c>
      <c r="BS966">
        <v>0</v>
      </c>
      <c r="BT966" t="s">
        <v>4970</v>
      </c>
      <c r="BU966">
        <v>0</v>
      </c>
    </row>
    <row r="967" x14ac:dyDescent="0.25">
      <c r="A967" s="2" t="s">
        <v>4514</v>
      </c>
      <c r="B967" s="2">
        <v>99</v>
      </c>
      <c r="C967" s="2" t="s">
        <v>4997</v>
      </c>
      <c r="D967" s="2" t="s">
        <v>2161</v>
      </c>
      <c r="E967" s="2">
        <v>8</v>
      </c>
      <c r="F967" s="2" t="s">
        <v>3328</v>
      </c>
      <c r="G967" s="2">
        <v>10</v>
      </c>
      <c r="H967" s="2" t="s">
        <v>422</v>
      </c>
      <c r="I967" s="2">
        <v>41</v>
      </c>
      <c r="J967" s="2" t="s">
        <v>1728</v>
      </c>
      <c r="K967" s="2">
        <v>15</v>
      </c>
      <c r="L967" t="s">
        <v>4970</v>
      </c>
      <c r="M967">
        <v>0</v>
      </c>
      <c r="N967" t="s">
        <v>4514</v>
      </c>
      <c r="O967">
        <v>9825</v>
      </c>
      <c r="P967" t="s">
        <v>4515</v>
      </c>
      <c r="Q967">
        <v>175</v>
      </c>
      <c r="R967" t="s">
        <v>4970</v>
      </c>
      <c r="S967">
        <v>0</v>
      </c>
      <c r="T967" t="s">
        <v>4970</v>
      </c>
      <c r="U967">
        <v>0</v>
      </c>
      <c r="V967" t="s">
        <v>4970</v>
      </c>
      <c r="W967">
        <v>0</v>
      </c>
      <c r="X967" t="s">
        <v>4970</v>
      </c>
      <c r="Y967">
        <v>0</v>
      </c>
      <c r="Z967" t="s">
        <v>4970</v>
      </c>
      <c r="AA967">
        <v>0</v>
      </c>
      <c r="AB967" t="s">
        <v>4970</v>
      </c>
      <c r="AC967">
        <v>0</v>
      </c>
      <c r="AD967" t="s">
        <v>4970</v>
      </c>
      <c r="AE967">
        <v>0</v>
      </c>
      <c r="AF967" t="s">
        <v>4970</v>
      </c>
      <c r="AG967">
        <v>0</v>
      </c>
      <c r="AH967" t="s">
        <v>4970</v>
      </c>
      <c r="AI967">
        <v>0</v>
      </c>
      <c r="AJ967" t="s">
        <v>4970</v>
      </c>
      <c r="AK967">
        <v>0</v>
      </c>
      <c r="AL967" t="s">
        <v>4970</v>
      </c>
      <c r="AM967">
        <v>0</v>
      </c>
      <c r="AN967" t="s">
        <v>4970</v>
      </c>
      <c r="AO967">
        <v>0</v>
      </c>
      <c r="AP967" t="s">
        <v>4970</v>
      </c>
      <c r="AQ967">
        <v>0</v>
      </c>
      <c r="AR967" t="s">
        <v>4970</v>
      </c>
      <c r="AS967">
        <v>0</v>
      </c>
      <c r="AT967" t="s">
        <v>4970</v>
      </c>
      <c r="AU967">
        <v>0</v>
      </c>
      <c r="AV967" t="s">
        <v>4970</v>
      </c>
      <c r="AW967">
        <v>0</v>
      </c>
      <c r="AX967" t="s">
        <v>4970</v>
      </c>
      <c r="AY967">
        <v>0</v>
      </c>
      <c r="AZ967" t="s">
        <v>4970</v>
      </c>
      <c r="BA967">
        <v>0</v>
      </c>
      <c r="BB967" t="s">
        <v>4970</v>
      </c>
      <c r="BC967">
        <v>0</v>
      </c>
      <c r="BD967" t="s">
        <v>4970</v>
      </c>
      <c r="BE967">
        <v>0</v>
      </c>
      <c r="BF967" t="s">
        <v>4970</v>
      </c>
      <c r="BG967">
        <v>0</v>
      </c>
      <c r="BH967" t="s">
        <v>4970</v>
      </c>
      <c r="BI967">
        <v>0</v>
      </c>
      <c r="BJ967" t="s">
        <v>4970</v>
      </c>
      <c r="BK967">
        <v>0</v>
      </c>
      <c r="BL967" t="s">
        <v>4970</v>
      </c>
      <c r="BM967">
        <v>0</v>
      </c>
      <c r="BN967" t="s">
        <v>4970</v>
      </c>
      <c r="BO967">
        <v>0</v>
      </c>
      <c r="BP967" t="s">
        <v>4970</v>
      </c>
      <c r="BQ967">
        <v>0</v>
      </c>
      <c r="BR967" t="s">
        <v>4970</v>
      </c>
      <c r="BS967">
        <v>0</v>
      </c>
      <c r="BT967" t="s">
        <v>4970</v>
      </c>
      <c r="BU967">
        <v>0</v>
      </c>
    </row>
    <row r="968" x14ac:dyDescent="0.25">
      <c r="A968" s="2" t="s">
        <v>4516</v>
      </c>
      <c r="B968" s="2">
        <v>99</v>
      </c>
      <c r="C968" s="2" t="s">
        <v>4997</v>
      </c>
      <c r="D968" s="2" t="s">
        <v>2161</v>
      </c>
      <c r="E968" s="2">
        <v>8</v>
      </c>
      <c r="F968" s="2" t="s">
        <v>3328</v>
      </c>
      <c r="G968" s="2">
        <v>10</v>
      </c>
      <c r="H968" s="2" t="s">
        <v>422</v>
      </c>
      <c r="I968" s="2">
        <v>41</v>
      </c>
      <c r="J968" s="2" t="s">
        <v>1728</v>
      </c>
      <c r="K968" s="2">
        <v>15</v>
      </c>
      <c r="L968" t="s">
        <v>4970</v>
      </c>
      <c r="M968">
        <v>0</v>
      </c>
      <c r="N968" t="s">
        <v>4516</v>
      </c>
      <c r="O968">
        <v>9825</v>
      </c>
      <c r="P968" t="s">
        <v>4517</v>
      </c>
      <c r="Q968">
        <v>175</v>
      </c>
      <c r="R968" t="s">
        <v>4970</v>
      </c>
      <c r="S968">
        <v>0</v>
      </c>
      <c r="T968" t="s">
        <v>4970</v>
      </c>
      <c r="U968">
        <v>0</v>
      </c>
      <c r="V968" t="s">
        <v>4970</v>
      </c>
      <c r="W968">
        <v>0</v>
      </c>
      <c r="X968" t="s">
        <v>4970</v>
      </c>
      <c r="Y968">
        <v>0</v>
      </c>
      <c r="Z968" t="s">
        <v>4970</v>
      </c>
      <c r="AA968">
        <v>0</v>
      </c>
      <c r="AB968" t="s">
        <v>4970</v>
      </c>
      <c r="AC968">
        <v>0</v>
      </c>
      <c r="AD968" t="s">
        <v>4970</v>
      </c>
      <c r="AE968">
        <v>0</v>
      </c>
      <c r="AF968" t="s">
        <v>4970</v>
      </c>
      <c r="AG968">
        <v>0</v>
      </c>
      <c r="AH968" t="s">
        <v>4970</v>
      </c>
      <c r="AI968">
        <v>0</v>
      </c>
      <c r="AJ968" t="s">
        <v>4970</v>
      </c>
      <c r="AK968">
        <v>0</v>
      </c>
      <c r="AL968" t="s">
        <v>4970</v>
      </c>
      <c r="AM968">
        <v>0</v>
      </c>
      <c r="AN968" t="s">
        <v>4970</v>
      </c>
      <c r="AO968">
        <v>0</v>
      </c>
      <c r="AP968" t="s">
        <v>4970</v>
      </c>
      <c r="AQ968">
        <v>0</v>
      </c>
      <c r="AR968" t="s">
        <v>4970</v>
      </c>
      <c r="AS968">
        <v>0</v>
      </c>
      <c r="AT968" t="s">
        <v>4970</v>
      </c>
      <c r="AU968">
        <v>0</v>
      </c>
      <c r="AV968" t="s">
        <v>4970</v>
      </c>
      <c r="AW968">
        <v>0</v>
      </c>
      <c r="AX968" t="s">
        <v>4970</v>
      </c>
      <c r="AY968">
        <v>0</v>
      </c>
      <c r="AZ968" t="s">
        <v>4970</v>
      </c>
      <c r="BA968">
        <v>0</v>
      </c>
      <c r="BB968" t="s">
        <v>4970</v>
      </c>
      <c r="BC968">
        <v>0</v>
      </c>
      <c r="BD968" t="s">
        <v>4970</v>
      </c>
      <c r="BE968">
        <v>0</v>
      </c>
      <c r="BF968" t="s">
        <v>4970</v>
      </c>
      <c r="BG968">
        <v>0</v>
      </c>
      <c r="BH968" t="s">
        <v>4970</v>
      </c>
      <c r="BI968">
        <v>0</v>
      </c>
      <c r="BJ968" t="s">
        <v>4970</v>
      </c>
      <c r="BK968">
        <v>0</v>
      </c>
      <c r="BL968" t="s">
        <v>4970</v>
      </c>
      <c r="BM968">
        <v>0</v>
      </c>
      <c r="BN968" t="s">
        <v>4970</v>
      </c>
      <c r="BO968">
        <v>0</v>
      </c>
      <c r="BP968" t="s">
        <v>4970</v>
      </c>
      <c r="BQ968">
        <v>0</v>
      </c>
      <c r="BR968" t="s">
        <v>4970</v>
      </c>
      <c r="BS968">
        <v>0</v>
      </c>
      <c r="BT968" t="s">
        <v>4970</v>
      </c>
      <c r="BU968">
        <v>0</v>
      </c>
    </row>
    <row r="969" x14ac:dyDescent="0.25">
      <c r="A969" s="2" t="s">
        <v>4518</v>
      </c>
      <c r="B969" s="2">
        <v>99</v>
      </c>
      <c r="C969" s="2" t="s">
        <v>4997</v>
      </c>
      <c r="D969" s="2" t="s">
        <v>2161</v>
      </c>
      <c r="E969" s="2">
        <v>8</v>
      </c>
      <c r="F969" s="2" t="s">
        <v>3328</v>
      </c>
      <c r="G969" s="2">
        <v>10</v>
      </c>
      <c r="H969" s="2" t="s">
        <v>422</v>
      </c>
      <c r="I969" s="2">
        <v>41</v>
      </c>
      <c r="J969" s="2" t="s">
        <v>1728</v>
      </c>
      <c r="K969" s="2">
        <v>15</v>
      </c>
      <c r="L969" t="s">
        <v>4970</v>
      </c>
      <c r="M969">
        <v>0</v>
      </c>
      <c r="N969" t="s">
        <v>4518</v>
      </c>
      <c r="O969">
        <v>9825</v>
      </c>
      <c r="P969" t="s">
        <v>4519</v>
      </c>
      <c r="Q969">
        <v>175</v>
      </c>
      <c r="R969" t="s">
        <v>4970</v>
      </c>
      <c r="S969">
        <v>0</v>
      </c>
      <c r="T969" t="s">
        <v>4970</v>
      </c>
      <c r="U969">
        <v>0</v>
      </c>
      <c r="V969" t="s">
        <v>4970</v>
      </c>
      <c r="W969">
        <v>0</v>
      </c>
      <c r="X969" t="s">
        <v>4970</v>
      </c>
      <c r="Y969">
        <v>0</v>
      </c>
      <c r="Z969" t="s">
        <v>4970</v>
      </c>
      <c r="AA969">
        <v>0</v>
      </c>
      <c r="AB969" t="s">
        <v>4970</v>
      </c>
      <c r="AC969">
        <v>0</v>
      </c>
      <c r="AD969" t="s">
        <v>4970</v>
      </c>
      <c r="AE969">
        <v>0</v>
      </c>
      <c r="AF969" t="s">
        <v>4970</v>
      </c>
      <c r="AG969">
        <v>0</v>
      </c>
      <c r="AH969" t="s">
        <v>4970</v>
      </c>
      <c r="AI969">
        <v>0</v>
      </c>
      <c r="AJ969" t="s">
        <v>4970</v>
      </c>
      <c r="AK969">
        <v>0</v>
      </c>
      <c r="AL969" t="s">
        <v>4970</v>
      </c>
      <c r="AM969">
        <v>0</v>
      </c>
      <c r="AN969" t="s">
        <v>4970</v>
      </c>
      <c r="AO969">
        <v>0</v>
      </c>
      <c r="AP969" t="s">
        <v>4970</v>
      </c>
      <c r="AQ969">
        <v>0</v>
      </c>
      <c r="AR969" t="s">
        <v>4970</v>
      </c>
      <c r="AS969">
        <v>0</v>
      </c>
      <c r="AT969" t="s">
        <v>4970</v>
      </c>
      <c r="AU969">
        <v>0</v>
      </c>
      <c r="AV969" t="s">
        <v>4970</v>
      </c>
      <c r="AW969">
        <v>0</v>
      </c>
      <c r="AX969" t="s">
        <v>4970</v>
      </c>
      <c r="AY969">
        <v>0</v>
      </c>
      <c r="AZ969" t="s">
        <v>4970</v>
      </c>
      <c r="BA969">
        <v>0</v>
      </c>
      <c r="BB969" t="s">
        <v>4970</v>
      </c>
      <c r="BC969">
        <v>0</v>
      </c>
      <c r="BD969" t="s">
        <v>4970</v>
      </c>
      <c r="BE969">
        <v>0</v>
      </c>
      <c r="BF969" t="s">
        <v>4970</v>
      </c>
      <c r="BG969">
        <v>0</v>
      </c>
      <c r="BH969" t="s">
        <v>4970</v>
      </c>
      <c r="BI969">
        <v>0</v>
      </c>
      <c r="BJ969" t="s">
        <v>4970</v>
      </c>
      <c r="BK969">
        <v>0</v>
      </c>
      <c r="BL969" t="s">
        <v>4970</v>
      </c>
      <c r="BM969">
        <v>0</v>
      </c>
      <c r="BN969" t="s">
        <v>4970</v>
      </c>
      <c r="BO969">
        <v>0</v>
      </c>
      <c r="BP969" t="s">
        <v>4970</v>
      </c>
      <c r="BQ969">
        <v>0</v>
      </c>
      <c r="BR969" t="s">
        <v>4970</v>
      </c>
      <c r="BS969">
        <v>0</v>
      </c>
      <c r="BT969" t="s">
        <v>4970</v>
      </c>
      <c r="BU969">
        <v>0</v>
      </c>
    </row>
    <row r="970" x14ac:dyDescent="0.25">
      <c r="A970" s="2" t="s">
        <v>4520</v>
      </c>
      <c r="B970" s="2">
        <v>99</v>
      </c>
      <c r="C970" s="2" t="s">
        <v>4995</v>
      </c>
      <c r="D970" s="2" t="s">
        <v>2161</v>
      </c>
      <c r="E970" s="2">
        <v>9</v>
      </c>
      <c r="F970" s="2" t="s">
        <v>3328</v>
      </c>
      <c r="G970" s="2">
        <v>13</v>
      </c>
      <c r="H970" s="2" t="s">
        <v>422</v>
      </c>
      <c r="I970" s="2">
        <v>47</v>
      </c>
      <c r="J970" s="2" t="s">
        <v>2115</v>
      </c>
      <c r="K970" s="2">
        <v>16</v>
      </c>
      <c r="L970" t="s">
        <v>4970</v>
      </c>
      <c r="M970">
        <v>0</v>
      </c>
      <c r="N970" t="s">
        <v>4520</v>
      </c>
      <c r="O970">
        <v>9825</v>
      </c>
      <c r="P970" t="s">
        <v>4521</v>
      </c>
      <c r="Q970">
        <v>175</v>
      </c>
      <c r="R970" t="s">
        <v>4970</v>
      </c>
      <c r="S970">
        <v>0</v>
      </c>
      <c r="T970" t="s">
        <v>4970</v>
      </c>
      <c r="U970">
        <v>0</v>
      </c>
      <c r="V970" t="s">
        <v>4970</v>
      </c>
      <c r="W970">
        <v>0</v>
      </c>
      <c r="X970" t="s">
        <v>4970</v>
      </c>
      <c r="Y970">
        <v>0</v>
      </c>
      <c r="Z970" t="s">
        <v>4970</v>
      </c>
      <c r="AA970">
        <v>0</v>
      </c>
      <c r="AB970" t="s">
        <v>4970</v>
      </c>
      <c r="AC970">
        <v>0</v>
      </c>
      <c r="AD970" t="s">
        <v>4970</v>
      </c>
      <c r="AE970">
        <v>0</v>
      </c>
      <c r="AF970" t="s">
        <v>4970</v>
      </c>
      <c r="AG970">
        <v>0</v>
      </c>
      <c r="AH970" t="s">
        <v>4970</v>
      </c>
      <c r="AI970">
        <v>0</v>
      </c>
      <c r="AJ970" t="s">
        <v>4970</v>
      </c>
      <c r="AK970">
        <v>0</v>
      </c>
      <c r="AL970" t="s">
        <v>4970</v>
      </c>
      <c r="AM970">
        <v>0</v>
      </c>
      <c r="AN970" t="s">
        <v>4970</v>
      </c>
      <c r="AO970">
        <v>0</v>
      </c>
      <c r="AP970" t="s">
        <v>4970</v>
      </c>
      <c r="AQ970">
        <v>0</v>
      </c>
      <c r="AR970" t="s">
        <v>4970</v>
      </c>
      <c r="AS970">
        <v>0</v>
      </c>
      <c r="AT970" t="s">
        <v>4970</v>
      </c>
      <c r="AU970">
        <v>0</v>
      </c>
      <c r="AV970" t="s">
        <v>4970</v>
      </c>
      <c r="AW970">
        <v>0</v>
      </c>
      <c r="AX970" t="s">
        <v>4970</v>
      </c>
      <c r="AY970">
        <v>0</v>
      </c>
      <c r="AZ970" t="s">
        <v>4970</v>
      </c>
      <c r="BA970">
        <v>0</v>
      </c>
      <c r="BB970" t="s">
        <v>4970</v>
      </c>
      <c r="BC970">
        <v>0</v>
      </c>
      <c r="BD970" t="s">
        <v>4970</v>
      </c>
      <c r="BE970">
        <v>0</v>
      </c>
      <c r="BF970" t="s">
        <v>4970</v>
      </c>
      <c r="BG970">
        <v>0</v>
      </c>
      <c r="BH970" t="s">
        <v>4970</v>
      </c>
      <c r="BI970">
        <v>0</v>
      </c>
      <c r="BJ970" t="s">
        <v>4970</v>
      </c>
      <c r="BK970">
        <v>0</v>
      </c>
      <c r="BL970" t="s">
        <v>4970</v>
      </c>
      <c r="BM970">
        <v>0</v>
      </c>
      <c r="BN970" t="s">
        <v>4970</v>
      </c>
      <c r="BO970">
        <v>0</v>
      </c>
      <c r="BP970" t="s">
        <v>4970</v>
      </c>
      <c r="BQ970">
        <v>0</v>
      </c>
      <c r="BR970" t="s">
        <v>4970</v>
      </c>
      <c r="BS970">
        <v>0</v>
      </c>
      <c r="BT970" t="s">
        <v>4970</v>
      </c>
      <c r="BU970">
        <v>0</v>
      </c>
    </row>
    <row r="971" x14ac:dyDescent="0.25">
      <c r="A971" s="2" t="s">
        <v>4522</v>
      </c>
      <c r="B971" s="2">
        <v>99</v>
      </c>
      <c r="C971" s="2" t="s">
        <v>4995</v>
      </c>
      <c r="D971" s="2" t="s">
        <v>2161</v>
      </c>
      <c r="E971" s="2">
        <v>9</v>
      </c>
      <c r="F971" s="2" t="s">
        <v>3328</v>
      </c>
      <c r="G971" s="2">
        <v>13</v>
      </c>
      <c r="H971" s="2" t="s">
        <v>422</v>
      </c>
      <c r="I971" s="2">
        <v>47</v>
      </c>
      <c r="J971" s="2" t="s">
        <v>2115</v>
      </c>
      <c r="K971" s="2">
        <v>16</v>
      </c>
      <c r="L971" t="s">
        <v>4970</v>
      </c>
      <c r="M971">
        <v>0</v>
      </c>
      <c r="N971" t="s">
        <v>4522</v>
      </c>
      <c r="O971">
        <v>9825</v>
      </c>
      <c r="P971" t="s">
        <v>4523</v>
      </c>
      <c r="Q971">
        <v>175</v>
      </c>
      <c r="R971" t="s">
        <v>4970</v>
      </c>
      <c r="S971">
        <v>0</v>
      </c>
      <c r="T971" t="s">
        <v>4970</v>
      </c>
      <c r="U971">
        <v>0</v>
      </c>
      <c r="V971" t="s">
        <v>4970</v>
      </c>
      <c r="W971">
        <v>0</v>
      </c>
      <c r="X971" t="s">
        <v>4970</v>
      </c>
      <c r="Y971">
        <v>0</v>
      </c>
      <c r="Z971" t="s">
        <v>4970</v>
      </c>
      <c r="AA971">
        <v>0</v>
      </c>
      <c r="AB971" t="s">
        <v>4970</v>
      </c>
      <c r="AC971">
        <v>0</v>
      </c>
      <c r="AD971" t="s">
        <v>4970</v>
      </c>
      <c r="AE971">
        <v>0</v>
      </c>
      <c r="AF971" t="s">
        <v>4970</v>
      </c>
      <c r="AG971">
        <v>0</v>
      </c>
      <c r="AH971" t="s">
        <v>4970</v>
      </c>
      <c r="AI971">
        <v>0</v>
      </c>
      <c r="AJ971" t="s">
        <v>4970</v>
      </c>
      <c r="AK971">
        <v>0</v>
      </c>
      <c r="AL971" t="s">
        <v>4970</v>
      </c>
      <c r="AM971">
        <v>0</v>
      </c>
      <c r="AN971" t="s">
        <v>4970</v>
      </c>
      <c r="AO971">
        <v>0</v>
      </c>
      <c r="AP971" t="s">
        <v>4970</v>
      </c>
      <c r="AQ971">
        <v>0</v>
      </c>
      <c r="AR971" t="s">
        <v>4970</v>
      </c>
      <c r="AS971">
        <v>0</v>
      </c>
      <c r="AT971" t="s">
        <v>4970</v>
      </c>
      <c r="AU971">
        <v>0</v>
      </c>
      <c r="AV971" t="s">
        <v>4970</v>
      </c>
      <c r="AW971">
        <v>0</v>
      </c>
      <c r="AX971" t="s">
        <v>4970</v>
      </c>
      <c r="AY971">
        <v>0</v>
      </c>
      <c r="AZ971" t="s">
        <v>4970</v>
      </c>
      <c r="BA971">
        <v>0</v>
      </c>
      <c r="BB971" t="s">
        <v>4970</v>
      </c>
      <c r="BC971">
        <v>0</v>
      </c>
      <c r="BD971" t="s">
        <v>4970</v>
      </c>
      <c r="BE971">
        <v>0</v>
      </c>
      <c r="BF971" t="s">
        <v>4970</v>
      </c>
      <c r="BG971">
        <v>0</v>
      </c>
      <c r="BH971" t="s">
        <v>4970</v>
      </c>
      <c r="BI971">
        <v>0</v>
      </c>
      <c r="BJ971" t="s">
        <v>4970</v>
      </c>
      <c r="BK971">
        <v>0</v>
      </c>
      <c r="BL971" t="s">
        <v>4970</v>
      </c>
      <c r="BM971">
        <v>0</v>
      </c>
      <c r="BN971" t="s">
        <v>4970</v>
      </c>
      <c r="BO971">
        <v>0</v>
      </c>
      <c r="BP971" t="s">
        <v>4970</v>
      </c>
      <c r="BQ971">
        <v>0</v>
      </c>
      <c r="BR971" t="s">
        <v>4970</v>
      </c>
      <c r="BS971">
        <v>0</v>
      </c>
      <c r="BT971" t="s">
        <v>4970</v>
      </c>
      <c r="BU971">
        <v>0</v>
      </c>
    </row>
    <row r="972" x14ac:dyDescent="0.25">
      <c r="A972" s="2" t="s">
        <v>4524</v>
      </c>
      <c r="B972" s="2">
        <v>99</v>
      </c>
      <c r="C972" s="2" t="s">
        <v>4995</v>
      </c>
      <c r="D972" s="2" t="s">
        <v>2161</v>
      </c>
      <c r="E972" s="2">
        <v>9</v>
      </c>
      <c r="F972" s="2" t="s">
        <v>3328</v>
      </c>
      <c r="G972" s="2">
        <v>13</v>
      </c>
      <c r="H972" s="2" t="s">
        <v>422</v>
      </c>
      <c r="I972" s="2">
        <v>47</v>
      </c>
      <c r="J972" s="2" t="s">
        <v>2115</v>
      </c>
      <c r="K972" s="2">
        <v>16</v>
      </c>
      <c r="L972" t="s">
        <v>4970</v>
      </c>
      <c r="M972">
        <v>0</v>
      </c>
      <c r="N972" t="s">
        <v>4524</v>
      </c>
      <c r="O972">
        <v>9825</v>
      </c>
      <c r="P972" t="s">
        <v>4525</v>
      </c>
      <c r="Q972">
        <v>175</v>
      </c>
      <c r="R972" t="s">
        <v>4970</v>
      </c>
      <c r="S972">
        <v>0</v>
      </c>
      <c r="T972" t="s">
        <v>4970</v>
      </c>
      <c r="U972">
        <v>0</v>
      </c>
      <c r="V972" t="s">
        <v>4970</v>
      </c>
      <c r="W972">
        <v>0</v>
      </c>
      <c r="X972" t="s">
        <v>4970</v>
      </c>
      <c r="Y972">
        <v>0</v>
      </c>
      <c r="Z972" t="s">
        <v>4970</v>
      </c>
      <c r="AA972">
        <v>0</v>
      </c>
      <c r="AB972" t="s">
        <v>4970</v>
      </c>
      <c r="AC972">
        <v>0</v>
      </c>
      <c r="AD972" t="s">
        <v>4970</v>
      </c>
      <c r="AE972">
        <v>0</v>
      </c>
      <c r="AF972" t="s">
        <v>4970</v>
      </c>
      <c r="AG972">
        <v>0</v>
      </c>
      <c r="AH972" t="s">
        <v>4970</v>
      </c>
      <c r="AI972">
        <v>0</v>
      </c>
      <c r="AJ972" t="s">
        <v>4970</v>
      </c>
      <c r="AK972">
        <v>0</v>
      </c>
      <c r="AL972" t="s">
        <v>4970</v>
      </c>
      <c r="AM972">
        <v>0</v>
      </c>
      <c r="AN972" t="s">
        <v>4970</v>
      </c>
      <c r="AO972">
        <v>0</v>
      </c>
      <c r="AP972" t="s">
        <v>4970</v>
      </c>
      <c r="AQ972">
        <v>0</v>
      </c>
      <c r="AR972" t="s">
        <v>4970</v>
      </c>
      <c r="AS972">
        <v>0</v>
      </c>
      <c r="AT972" t="s">
        <v>4970</v>
      </c>
      <c r="AU972">
        <v>0</v>
      </c>
      <c r="AV972" t="s">
        <v>4970</v>
      </c>
      <c r="AW972">
        <v>0</v>
      </c>
      <c r="AX972" t="s">
        <v>4970</v>
      </c>
      <c r="AY972">
        <v>0</v>
      </c>
      <c r="AZ972" t="s">
        <v>4970</v>
      </c>
      <c r="BA972">
        <v>0</v>
      </c>
      <c r="BB972" t="s">
        <v>4970</v>
      </c>
      <c r="BC972">
        <v>0</v>
      </c>
      <c r="BD972" t="s">
        <v>4970</v>
      </c>
      <c r="BE972">
        <v>0</v>
      </c>
      <c r="BF972" t="s">
        <v>4970</v>
      </c>
      <c r="BG972">
        <v>0</v>
      </c>
      <c r="BH972" t="s">
        <v>4970</v>
      </c>
      <c r="BI972">
        <v>0</v>
      </c>
      <c r="BJ972" t="s">
        <v>4970</v>
      </c>
      <c r="BK972">
        <v>0</v>
      </c>
      <c r="BL972" t="s">
        <v>4970</v>
      </c>
      <c r="BM972">
        <v>0</v>
      </c>
      <c r="BN972" t="s">
        <v>4970</v>
      </c>
      <c r="BO972">
        <v>0</v>
      </c>
      <c r="BP972" t="s">
        <v>4970</v>
      </c>
      <c r="BQ972">
        <v>0</v>
      </c>
      <c r="BR972" t="s">
        <v>4970</v>
      </c>
      <c r="BS972">
        <v>0</v>
      </c>
      <c r="BT972" t="s">
        <v>4970</v>
      </c>
      <c r="BU972">
        <v>0</v>
      </c>
    </row>
    <row r="973" x14ac:dyDescent="0.25">
      <c r="A973" s="2" t="s">
        <v>4526</v>
      </c>
      <c r="B973" s="2">
        <v>1</v>
      </c>
      <c r="C973" s="2" t="s">
        <v>4996</v>
      </c>
      <c r="D973" s="2" t="s">
        <v>3007</v>
      </c>
      <c r="E973" s="2">
        <v>2</v>
      </c>
      <c r="F973" s="2" t="s">
        <v>4970</v>
      </c>
      <c r="G973" s="2">
        <v>0</v>
      </c>
      <c r="H973" s="2" t="s">
        <v>4970</v>
      </c>
      <c r="I973" s="2">
        <v>0</v>
      </c>
      <c r="J973" s="2" t="s">
        <v>4970</v>
      </c>
      <c r="K973" s="2">
        <v>0</v>
      </c>
      <c r="L973" t="s">
        <v>4970</v>
      </c>
      <c r="M973">
        <v>0</v>
      </c>
      <c r="N973" t="s">
        <v>4526</v>
      </c>
      <c r="O973">
        <v>9040</v>
      </c>
      <c r="P973" t="s">
        <v>4527</v>
      </c>
      <c r="Q973">
        <v>960</v>
      </c>
      <c r="R973" t="s">
        <v>4970</v>
      </c>
      <c r="S973">
        <v>0</v>
      </c>
      <c r="T973" t="s">
        <v>4970</v>
      </c>
      <c r="U973">
        <v>0</v>
      </c>
      <c r="V973" t="s">
        <v>4970</v>
      </c>
      <c r="W973">
        <v>0</v>
      </c>
      <c r="X973" t="s">
        <v>4970</v>
      </c>
      <c r="Y973">
        <v>0</v>
      </c>
      <c r="Z973" t="s">
        <v>4970</v>
      </c>
      <c r="AA973">
        <v>0</v>
      </c>
      <c r="AB973" t="s">
        <v>4970</v>
      </c>
      <c r="AC973">
        <v>0</v>
      </c>
      <c r="AD973" t="s">
        <v>4970</v>
      </c>
      <c r="AE973">
        <v>0</v>
      </c>
      <c r="AF973" t="s">
        <v>4970</v>
      </c>
      <c r="AG973">
        <v>0</v>
      </c>
      <c r="AH973" t="s">
        <v>4970</v>
      </c>
      <c r="AI973">
        <v>0</v>
      </c>
      <c r="AJ973" t="s">
        <v>4970</v>
      </c>
      <c r="AK973">
        <v>0</v>
      </c>
      <c r="AL973" t="s">
        <v>4970</v>
      </c>
      <c r="AM973">
        <v>0</v>
      </c>
      <c r="AN973" t="s">
        <v>4970</v>
      </c>
      <c r="AO973">
        <v>0</v>
      </c>
      <c r="AP973" t="s">
        <v>4970</v>
      </c>
      <c r="AQ973">
        <v>0</v>
      </c>
      <c r="AR973" t="s">
        <v>4970</v>
      </c>
      <c r="AS973">
        <v>0</v>
      </c>
      <c r="AT973" t="s">
        <v>4970</v>
      </c>
      <c r="AU973">
        <v>0</v>
      </c>
      <c r="AV973" t="s">
        <v>4970</v>
      </c>
      <c r="AW973">
        <v>0</v>
      </c>
      <c r="AX973" t="s">
        <v>4970</v>
      </c>
      <c r="AY973">
        <v>0</v>
      </c>
      <c r="AZ973" t="s">
        <v>4970</v>
      </c>
      <c r="BA973">
        <v>0</v>
      </c>
      <c r="BB973" t="s">
        <v>4970</v>
      </c>
      <c r="BC973">
        <v>0</v>
      </c>
      <c r="BD973" t="s">
        <v>4970</v>
      </c>
      <c r="BE973">
        <v>0</v>
      </c>
      <c r="BF973" t="s">
        <v>4970</v>
      </c>
      <c r="BG973">
        <v>0</v>
      </c>
      <c r="BH973" t="s">
        <v>4970</v>
      </c>
      <c r="BI973">
        <v>0</v>
      </c>
      <c r="BJ973" t="s">
        <v>4970</v>
      </c>
      <c r="BK973">
        <v>0</v>
      </c>
      <c r="BL973" t="s">
        <v>4970</v>
      </c>
      <c r="BM973">
        <v>0</v>
      </c>
      <c r="BN973" t="s">
        <v>4970</v>
      </c>
      <c r="BO973">
        <v>0</v>
      </c>
      <c r="BP973" t="s">
        <v>4970</v>
      </c>
      <c r="BQ973">
        <v>0</v>
      </c>
      <c r="BR973" t="s">
        <v>4970</v>
      </c>
      <c r="BS973">
        <v>0</v>
      </c>
      <c r="BT973" t="s">
        <v>4970</v>
      </c>
      <c r="BU973">
        <v>0</v>
      </c>
    </row>
    <row r="974" x14ac:dyDescent="0.25">
      <c r="A974" s="2" t="s">
        <v>4528</v>
      </c>
      <c r="B974" s="2">
        <v>1</v>
      </c>
      <c r="C974" s="2" t="s">
        <v>4997</v>
      </c>
      <c r="D974" s="2" t="s">
        <v>3007</v>
      </c>
      <c r="E974" s="2">
        <v>2</v>
      </c>
      <c r="F974" s="2" t="s">
        <v>4970</v>
      </c>
      <c r="G974" s="2">
        <v>0</v>
      </c>
      <c r="H974" s="2" t="s">
        <v>4970</v>
      </c>
      <c r="I974" s="2">
        <v>0</v>
      </c>
      <c r="J974" s="2" t="s">
        <v>4970</v>
      </c>
      <c r="K974" s="2">
        <v>0</v>
      </c>
      <c r="L974" t="s">
        <v>4970</v>
      </c>
      <c r="M974">
        <v>0</v>
      </c>
      <c r="N974" t="s">
        <v>4528</v>
      </c>
      <c r="O974">
        <v>9040</v>
      </c>
      <c r="P974" t="s">
        <v>4529</v>
      </c>
      <c r="Q974">
        <v>960</v>
      </c>
      <c r="R974" t="s">
        <v>4970</v>
      </c>
      <c r="S974">
        <v>0</v>
      </c>
      <c r="T974" t="s">
        <v>4970</v>
      </c>
      <c r="U974">
        <v>0</v>
      </c>
      <c r="V974" t="s">
        <v>4970</v>
      </c>
      <c r="W974">
        <v>0</v>
      </c>
      <c r="X974" t="s">
        <v>4970</v>
      </c>
      <c r="Y974">
        <v>0</v>
      </c>
      <c r="Z974" t="s">
        <v>4970</v>
      </c>
      <c r="AA974">
        <v>0</v>
      </c>
      <c r="AB974" t="s">
        <v>4970</v>
      </c>
      <c r="AC974">
        <v>0</v>
      </c>
      <c r="AD974" t="s">
        <v>4970</v>
      </c>
      <c r="AE974">
        <v>0</v>
      </c>
      <c r="AF974" t="s">
        <v>4970</v>
      </c>
      <c r="AG974">
        <v>0</v>
      </c>
      <c r="AH974" t="s">
        <v>4970</v>
      </c>
      <c r="AI974">
        <v>0</v>
      </c>
      <c r="AJ974" t="s">
        <v>4970</v>
      </c>
      <c r="AK974">
        <v>0</v>
      </c>
      <c r="AL974" t="s">
        <v>4970</v>
      </c>
      <c r="AM974">
        <v>0</v>
      </c>
      <c r="AN974" t="s">
        <v>4970</v>
      </c>
      <c r="AO974">
        <v>0</v>
      </c>
      <c r="AP974" t="s">
        <v>4970</v>
      </c>
      <c r="AQ974">
        <v>0</v>
      </c>
      <c r="AR974" t="s">
        <v>4970</v>
      </c>
      <c r="AS974">
        <v>0</v>
      </c>
      <c r="AT974" t="s">
        <v>4970</v>
      </c>
      <c r="AU974">
        <v>0</v>
      </c>
      <c r="AV974" t="s">
        <v>4970</v>
      </c>
      <c r="AW974">
        <v>0</v>
      </c>
      <c r="AX974" t="s">
        <v>4970</v>
      </c>
      <c r="AY974">
        <v>0</v>
      </c>
      <c r="AZ974" t="s">
        <v>4970</v>
      </c>
      <c r="BA974">
        <v>0</v>
      </c>
      <c r="BB974" t="s">
        <v>4970</v>
      </c>
      <c r="BC974">
        <v>0</v>
      </c>
      <c r="BD974" t="s">
        <v>4970</v>
      </c>
      <c r="BE974">
        <v>0</v>
      </c>
      <c r="BF974" t="s">
        <v>4970</v>
      </c>
      <c r="BG974">
        <v>0</v>
      </c>
      <c r="BH974" t="s">
        <v>4970</v>
      </c>
      <c r="BI974">
        <v>0</v>
      </c>
      <c r="BJ974" t="s">
        <v>4970</v>
      </c>
      <c r="BK974">
        <v>0</v>
      </c>
      <c r="BL974" t="s">
        <v>4970</v>
      </c>
      <c r="BM974">
        <v>0</v>
      </c>
      <c r="BN974" t="s">
        <v>4970</v>
      </c>
      <c r="BO974">
        <v>0</v>
      </c>
      <c r="BP974" t="s">
        <v>4970</v>
      </c>
      <c r="BQ974">
        <v>0</v>
      </c>
      <c r="BR974" t="s">
        <v>4970</v>
      </c>
      <c r="BS974">
        <v>0</v>
      </c>
      <c r="BT974" t="s">
        <v>4970</v>
      </c>
      <c r="BU974">
        <v>0</v>
      </c>
    </row>
    <row r="975" x14ac:dyDescent="0.25">
      <c r="A975" s="2" t="s">
        <v>4530</v>
      </c>
      <c r="B975" s="2">
        <v>1</v>
      </c>
      <c r="C975" s="2" t="s">
        <v>4995</v>
      </c>
      <c r="D975" s="2" t="s">
        <v>3014</v>
      </c>
      <c r="E975" s="2">
        <v>1</v>
      </c>
      <c r="F975" s="2" t="s">
        <v>4970</v>
      </c>
      <c r="G975" s="2">
        <v>0</v>
      </c>
      <c r="H975" s="2" t="s">
        <v>4970</v>
      </c>
      <c r="I975" s="2">
        <v>0</v>
      </c>
      <c r="J975" s="2" t="s">
        <v>4970</v>
      </c>
      <c r="K975" s="2">
        <v>0</v>
      </c>
      <c r="L975" t="s">
        <v>4970</v>
      </c>
      <c r="M975">
        <v>0</v>
      </c>
      <c r="N975" t="s">
        <v>4530</v>
      </c>
      <c r="O975">
        <v>9040</v>
      </c>
      <c r="P975" t="s">
        <v>4531</v>
      </c>
      <c r="Q975">
        <v>960</v>
      </c>
      <c r="R975" t="s">
        <v>4970</v>
      </c>
      <c r="S975">
        <v>0</v>
      </c>
      <c r="T975" t="s">
        <v>4970</v>
      </c>
      <c r="U975">
        <v>0</v>
      </c>
      <c r="V975" t="s">
        <v>4970</v>
      </c>
      <c r="W975">
        <v>0</v>
      </c>
      <c r="X975" t="s">
        <v>4970</v>
      </c>
      <c r="Y975">
        <v>0</v>
      </c>
      <c r="Z975" t="s">
        <v>4970</v>
      </c>
      <c r="AA975">
        <v>0</v>
      </c>
      <c r="AB975" t="s">
        <v>4970</v>
      </c>
      <c r="AC975">
        <v>0</v>
      </c>
      <c r="AD975" t="s">
        <v>4970</v>
      </c>
      <c r="AE975">
        <v>0</v>
      </c>
      <c r="AF975" t="s">
        <v>4970</v>
      </c>
      <c r="AG975">
        <v>0</v>
      </c>
      <c r="AH975" t="s">
        <v>4970</v>
      </c>
      <c r="AI975">
        <v>0</v>
      </c>
      <c r="AJ975" t="s">
        <v>4970</v>
      </c>
      <c r="AK975">
        <v>0</v>
      </c>
      <c r="AL975" t="s">
        <v>4970</v>
      </c>
      <c r="AM975">
        <v>0</v>
      </c>
      <c r="AN975" t="s">
        <v>4970</v>
      </c>
      <c r="AO975">
        <v>0</v>
      </c>
      <c r="AP975" t="s">
        <v>4970</v>
      </c>
      <c r="AQ975">
        <v>0</v>
      </c>
      <c r="AR975" t="s">
        <v>4970</v>
      </c>
      <c r="AS975">
        <v>0</v>
      </c>
      <c r="AT975" t="s">
        <v>4970</v>
      </c>
      <c r="AU975">
        <v>0</v>
      </c>
      <c r="AV975" t="s">
        <v>4970</v>
      </c>
      <c r="AW975">
        <v>0</v>
      </c>
      <c r="AX975" t="s">
        <v>4970</v>
      </c>
      <c r="AY975">
        <v>0</v>
      </c>
      <c r="AZ975" t="s">
        <v>4970</v>
      </c>
      <c r="BA975">
        <v>0</v>
      </c>
      <c r="BB975" t="s">
        <v>4970</v>
      </c>
      <c r="BC975">
        <v>0</v>
      </c>
      <c r="BD975" t="s">
        <v>4970</v>
      </c>
      <c r="BE975">
        <v>0</v>
      </c>
      <c r="BF975" t="s">
        <v>4970</v>
      </c>
      <c r="BG975">
        <v>0</v>
      </c>
      <c r="BH975" t="s">
        <v>4970</v>
      </c>
      <c r="BI975">
        <v>0</v>
      </c>
      <c r="BJ975" t="s">
        <v>4970</v>
      </c>
      <c r="BK975">
        <v>0</v>
      </c>
      <c r="BL975" t="s">
        <v>4970</v>
      </c>
      <c r="BM975">
        <v>0</v>
      </c>
      <c r="BN975" t="s">
        <v>4970</v>
      </c>
      <c r="BO975">
        <v>0</v>
      </c>
      <c r="BP975" t="s">
        <v>4970</v>
      </c>
      <c r="BQ975">
        <v>0</v>
      </c>
      <c r="BR975" t="s">
        <v>4970</v>
      </c>
      <c r="BS975">
        <v>0</v>
      </c>
      <c r="BT975" t="s">
        <v>4970</v>
      </c>
      <c r="BU975">
        <v>0</v>
      </c>
    </row>
    <row r="976" x14ac:dyDescent="0.25">
      <c r="A976" s="2" t="s">
        <v>4532</v>
      </c>
      <c r="B976" s="2">
        <v>3</v>
      </c>
      <c r="C976" s="2" t="s">
        <v>4996</v>
      </c>
      <c r="D976" s="2" t="s">
        <v>3007</v>
      </c>
      <c r="E976" s="2">
        <v>5</v>
      </c>
      <c r="F976" s="2" t="s">
        <v>4970</v>
      </c>
      <c r="G976" s="2">
        <v>0</v>
      </c>
      <c r="H976" s="2" t="s">
        <v>4970</v>
      </c>
      <c r="I976" s="2">
        <v>0</v>
      </c>
      <c r="J976" s="2" t="s">
        <v>4970</v>
      </c>
      <c r="K976" s="2">
        <v>0</v>
      </c>
      <c r="L976" t="s">
        <v>4970</v>
      </c>
      <c r="M976">
        <v>0</v>
      </c>
      <c r="N976" t="s">
        <v>4532</v>
      </c>
      <c r="O976">
        <v>9070</v>
      </c>
      <c r="P976" t="s">
        <v>4533</v>
      </c>
      <c r="Q976">
        <v>930</v>
      </c>
      <c r="R976" t="s">
        <v>4970</v>
      </c>
      <c r="S976">
        <v>0</v>
      </c>
      <c r="T976" t="s">
        <v>4970</v>
      </c>
      <c r="U976">
        <v>0</v>
      </c>
      <c r="V976" t="s">
        <v>4970</v>
      </c>
      <c r="W976">
        <v>0</v>
      </c>
      <c r="X976" t="s">
        <v>4970</v>
      </c>
      <c r="Y976">
        <v>0</v>
      </c>
      <c r="Z976" t="s">
        <v>4970</v>
      </c>
      <c r="AA976">
        <v>0</v>
      </c>
      <c r="AB976" t="s">
        <v>4970</v>
      </c>
      <c r="AC976">
        <v>0</v>
      </c>
      <c r="AD976" t="s">
        <v>4970</v>
      </c>
      <c r="AE976">
        <v>0</v>
      </c>
      <c r="AF976" t="s">
        <v>4970</v>
      </c>
      <c r="AG976">
        <v>0</v>
      </c>
      <c r="AH976" t="s">
        <v>4970</v>
      </c>
      <c r="AI976">
        <v>0</v>
      </c>
      <c r="AJ976" t="s">
        <v>4970</v>
      </c>
      <c r="AK976">
        <v>0</v>
      </c>
      <c r="AL976" t="s">
        <v>4970</v>
      </c>
      <c r="AM976">
        <v>0</v>
      </c>
      <c r="AN976" t="s">
        <v>4970</v>
      </c>
      <c r="AO976">
        <v>0</v>
      </c>
      <c r="AP976" t="s">
        <v>4970</v>
      </c>
      <c r="AQ976">
        <v>0</v>
      </c>
      <c r="AR976" t="s">
        <v>4970</v>
      </c>
      <c r="AS976">
        <v>0</v>
      </c>
      <c r="AT976" t="s">
        <v>4970</v>
      </c>
      <c r="AU976">
        <v>0</v>
      </c>
      <c r="AV976" t="s">
        <v>4970</v>
      </c>
      <c r="AW976">
        <v>0</v>
      </c>
      <c r="AX976" t="s">
        <v>4970</v>
      </c>
      <c r="AY976">
        <v>0</v>
      </c>
      <c r="AZ976" t="s">
        <v>4970</v>
      </c>
      <c r="BA976">
        <v>0</v>
      </c>
      <c r="BB976" t="s">
        <v>4970</v>
      </c>
      <c r="BC976">
        <v>0</v>
      </c>
      <c r="BD976" t="s">
        <v>4970</v>
      </c>
      <c r="BE976">
        <v>0</v>
      </c>
      <c r="BF976" t="s">
        <v>4970</v>
      </c>
      <c r="BG976">
        <v>0</v>
      </c>
      <c r="BH976" t="s">
        <v>4970</v>
      </c>
      <c r="BI976">
        <v>0</v>
      </c>
      <c r="BJ976" t="s">
        <v>4970</v>
      </c>
      <c r="BK976">
        <v>0</v>
      </c>
      <c r="BL976" t="s">
        <v>4970</v>
      </c>
      <c r="BM976">
        <v>0</v>
      </c>
      <c r="BN976" t="s">
        <v>4970</v>
      </c>
      <c r="BO976">
        <v>0</v>
      </c>
      <c r="BP976" t="s">
        <v>4970</v>
      </c>
      <c r="BQ976">
        <v>0</v>
      </c>
      <c r="BR976" t="s">
        <v>4970</v>
      </c>
      <c r="BS976">
        <v>0</v>
      </c>
      <c r="BT976" t="s">
        <v>4970</v>
      </c>
      <c r="BU976">
        <v>0</v>
      </c>
    </row>
    <row r="977" x14ac:dyDescent="0.25">
      <c r="A977" s="2" t="s">
        <v>4534</v>
      </c>
      <c r="B977" s="2">
        <v>3</v>
      </c>
      <c r="C977" s="2" t="s">
        <v>4997</v>
      </c>
      <c r="D977" s="2" t="s">
        <v>3007</v>
      </c>
      <c r="E977" s="2">
        <v>5</v>
      </c>
      <c r="F977" s="2" t="s">
        <v>4970</v>
      </c>
      <c r="G977" s="2">
        <v>0</v>
      </c>
      <c r="H977" s="2" t="s">
        <v>4970</v>
      </c>
      <c r="I977" s="2">
        <v>0</v>
      </c>
      <c r="J977" s="2" t="s">
        <v>4970</v>
      </c>
      <c r="K977" s="2">
        <v>0</v>
      </c>
      <c r="L977" t="s">
        <v>4970</v>
      </c>
      <c r="M977">
        <v>0</v>
      </c>
      <c r="N977" t="s">
        <v>4534</v>
      </c>
      <c r="O977">
        <v>9070</v>
      </c>
      <c r="P977" t="s">
        <v>4535</v>
      </c>
      <c r="Q977">
        <v>930</v>
      </c>
      <c r="R977" t="s">
        <v>4970</v>
      </c>
      <c r="S977">
        <v>0</v>
      </c>
      <c r="T977" t="s">
        <v>4970</v>
      </c>
      <c r="U977">
        <v>0</v>
      </c>
      <c r="V977" t="s">
        <v>4970</v>
      </c>
      <c r="W977">
        <v>0</v>
      </c>
      <c r="X977" t="s">
        <v>4970</v>
      </c>
      <c r="Y977">
        <v>0</v>
      </c>
      <c r="Z977" t="s">
        <v>4970</v>
      </c>
      <c r="AA977">
        <v>0</v>
      </c>
      <c r="AB977" t="s">
        <v>4970</v>
      </c>
      <c r="AC977">
        <v>0</v>
      </c>
      <c r="AD977" t="s">
        <v>4970</v>
      </c>
      <c r="AE977">
        <v>0</v>
      </c>
      <c r="AF977" t="s">
        <v>4970</v>
      </c>
      <c r="AG977">
        <v>0</v>
      </c>
      <c r="AH977" t="s">
        <v>4970</v>
      </c>
      <c r="AI977">
        <v>0</v>
      </c>
      <c r="AJ977" t="s">
        <v>4970</v>
      </c>
      <c r="AK977">
        <v>0</v>
      </c>
      <c r="AL977" t="s">
        <v>4970</v>
      </c>
      <c r="AM977">
        <v>0</v>
      </c>
      <c r="AN977" t="s">
        <v>4970</v>
      </c>
      <c r="AO977">
        <v>0</v>
      </c>
      <c r="AP977" t="s">
        <v>4970</v>
      </c>
      <c r="AQ977">
        <v>0</v>
      </c>
      <c r="AR977" t="s">
        <v>4970</v>
      </c>
      <c r="AS977">
        <v>0</v>
      </c>
      <c r="AT977" t="s">
        <v>4970</v>
      </c>
      <c r="AU977">
        <v>0</v>
      </c>
      <c r="AV977" t="s">
        <v>4970</v>
      </c>
      <c r="AW977">
        <v>0</v>
      </c>
      <c r="AX977" t="s">
        <v>4970</v>
      </c>
      <c r="AY977">
        <v>0</v>
      </c>
      <c r="AZ977" t="s">
        <v>4970</v>
      </c>
      <c r="BA977">
        <v>0</v>
      </c>
      <c r="BB977" t="s">
        <v>4970</v>
      </c>
      <c r="BC977">
        <v>0</v>
      </c>
      <c r="BD977" t="s">
        <v>4970</v>
      </c>
      <c r="BE977">
        <v>0</v>
      </c>
      <c r="BF977" t="s">
        <v>4970</v>
      </c>
      <c r="BG977">
        <v>0</v>
      </c>
      <c r="BH977" t="s">
        <v>4970</v>
      </c>
      <c r="BI977">
        <v>0</v>
      </c>
      <c r="BJ977" t="s">
        <v>4970</v>
      </c>
      <c r="BK977">
        <v>0</v>
      </c>
      <c r="BL977" t="s">
        <v>4970</v>
      </c>
      <c r="BM977">
        <v>0</v>
      </c>
      <c r="BN977" t="s">
        <v>4970</v>
      </c>
      <c r="BO977">
        <v>0</v>
      </c>
      <c r="BP977" t="s">
        <v>4970</v>
      </c>
      <c r="BQ977">
        <v>0</v>
      </c>
      <c r="BR977" t="s">
        <v>4970</v>
      </c>
      <c r="BS977">
        <v>0</v>
      </c>
      <c r="BT977" t="s">
        <v>4970</v>
      </c>
      <c r="BU977">
        <v>0</v>
      </c>
    </row>
    <row r="978" x14ac:dyDescent="0.25">
      <c r="A978" s="2" t="s">
        <v>4536</v>
      </c>
      <c r="B978" s="2">
        <v>3</v>
      </c>
      <c r="C978" s="2" t="s">
        <v>4995</v>
      </c>
      <c r="D978" s="2" t="s">
        <v>3014</v>
      </c>
      <c r="E978" s="2">
        <v>2</v>
      </c>
      <c r="F978" s="2" t="s">
        <v>4970</v>
      </c>
      <c r="G978" s="2">
        <v>0</v>
      </c>
      <c r="H978" s="2" t="s">
        <v>4970</v>
      </c>
      <c r="I978" s="2">
        <v>0</v>
      </c>
      <c r="J978" s="2" t="s">
        <v>4970</v>
      </c>
      <c r="K978" s="2">
        <v>0</v>
      </c>
      <c r="L978" t="s">
        <v>4970</v>
      </c>
      <c r="M978">
        <v>0</v>
      </c>
      <c r="N978" t="s">
        <v>4536</v>
      </c>
      <c r="O978">
        <v>9070</v>
      </c>
      <c r="P978" t="s">
        <v>4537</v>
      </c>
      <c r="Q978">
        <v>930</v>
      </c>
      <c r="R978" t="s">
        <v>4970</v>
      </c>
      <c r="S978">
        <v>0</v>
      </c>
      <c r="T978" t="s">
        <v>4970</v>
      </c>
      <c r="U978">
        <v>0</v>
      </c>
      <c r="V978" t="s">
        <v>4970</v>
      </c>
      <c r="W978">
        <v>0</v>
      </c>
      <c r="X978" t="s">
        <v>4970</v>
      </c>
      <c r="Y978">
        <v>0</v>
      </c>
      <c r="Z978" t="s">
        <v>4970</v>
      </c>
      <c r="AA978">
        <v>0</v>
      </c>
      <c r="AB978" t="s">
        <v>4970</v>
      </c>
      <c r="AC978">
        <v>0</v>
      </c>
      <c r="AD978" t="s">
        <v>4970</v>
      </c>
      <c r="AE978">
        <v>0</v>
      </c>
      <c r="AF978" t="s">
        <v>4970</v>
      </c>
      <c r="AG978">
        <v>0</v>
      </c>
      <c r="AH978" t="s">
        <v>4970</v>
      </c>
      <c r="AI978">
        <v>0</v>
      </c>
      <c r="AJ978" t="s">
        <v>4970</v>
      </c>
      <c r="AK978">
        <v>0</v>
      </c>
      <c r="AL978" t="s">
        <v>4970</v>
      </c>
      <c r="AM978">
        <v>0</v>
      </c>
      <c r="AN978" t="s">
        <v>4970</v>
      </c>
      <c r="AO978">
        <v>0</v>
      </c>
      <c r="AP978" t="s">
        <v>4970</v>
      </c>
      <c r="AQ978">
        <v>0</v>
      </c>
      <c r="AR978" t="s">
        <v>4970</v>
      </c>
      <c r="AS978">
        <v>0</v>
      </c>
      <c r="AT978" t="s">
        <v>4970</v>
      </c>
      <c r="AU978">
        <v>0</v>
      </c>
      <c r="AV978" t="s">
        <v>4970</v>
      </c>
      <c r="AW978">
        <v>0</v>
      </c>
      <c r="AX978" t="s">
        <v>4970</v>
      </c>
      <c r="AY978">
        <v>0</v>
      </c>
      <c r="AZ978" t="s">
        <v>4970</v>
      </c>
      <c r="BA978">
        <v>0</v>
      </c>
      <c r="BB978" t="s">
        <v>4970</v>
      </c>
      <c r="BC978">
        <v>0</v>
      </c>
      <c r="BD978" t="s">
        <v>4970</v>
      </c>
      <c r="BE978">
        <v>0</v>
      </c>
      <c r="BF978" t="s">
        <v>4970</v>
      </c>
      <c r="BG978">
        <v>0</v>
      </c>
      <c r="BH978" t="s">
        <v>4970</v>
      </c>
      <c r="BI978">
        <v>0</v>
      </c>
      <c r="BJ978" t="s">
        <v>4970</v>
      </c>
      <c r="BK978">
        <v>0</v>
      </c>
      <c r="BL978" t="s">
        <v>4970</v>
      </c>
      <c r="BM978">
        <v>0</v>
      </c>
      <c r="BN978" t="s">
        <v>4970</v>
      </c>
      <c r="BO978">
        <v>0</v>
      </c>
      <c r="BP978" t="s">
        <v>4970</v>
      </c>
      <c r="BQ978">
        <v>0</v>
      </c>
      <c r="BR978" t="s">
        <v>4970</v>
      </c>
      <c r="BS978">
        <v>0</v>
      </c>
      <c r="BT978" t="s">
        <v>4970</v>
      </c>
      <c r="BU978">
        <v>0</v>
      </c>
    </row>
    <row r="979" x14ac:dyDescent="0.25">
      <c r="A979" s="2" t="s">
        <v>4538</v>
      </c>
      <c r="B979" s="2">
        <v>7</v>
      </c>
      <c r="C979" s="2" t="s">
        <v>4996</v>
      </c>
      <c r="D979" s="2" t="s">
        <v>3007</v>
      </c>
      <c r="E979" s="2">
        <v>12</v>
      </c>
      <c r="F979" s="2" t="s">
        <v>4970</v>
      </c>
      <c r="G979" s="2">
        <v>0</v>
      </c>
      <c r="H979" s="2" t="s">
        <v>4970</v>
      </c>
      <c r="I979" s="2">
        <v>0</v>
      </c>
      <c r="J979" s="2" t="s">
        <v>4970</v>
      </c>
      <c r="K979" s="2">
        <v>0</v>
      </c>
      <c r="L979" t="s">
        <v>4970</v>
      </c>
      <c r="M979">
        <v>0</v>
      </c>
      <c r="N979" t="s">
        <v>4538</v>
      </c>
      <c r="O979">
        <v>9100</v>
      </c>
      <c r="P979" t="s">
        <v>4539</v>
      </c>
      <c r="Q979">
        <v>900</v>
      </c>
      <c r="R979" t="s">
        <v>4970</v>
      </c>
      <c r="S979">
        <v>0</v>
      </c>
      <c r="T979" t="s">
        <v>4970</v>
      </c>
      <c r="U979">
        <v>0</v>
      </c>
      <c r="V979" t="s">
        <v>4970</v>
      </c>
      <c r="W979">
        <v>0</v>
      </c>
      <c r="X979" t="s">
        <v>4970</v>
      </c>
      <c r="Y979">
        <v>0</v>
      </c>
      <c r="Z979" t="s">
        <v>4970</v>
      </c>
      <c r="AA979">
        <v>0</v>
      </c>
      <c r="AB979" t="s">
        <v>4970</v>
      </c>
      <c r="AC979">
        <v>0</v>
      </c>
      <c r="AD979" t="s">
        <v>4970</v>
      </c>
      <c r="AE979">
        <v>0</v>
      </c>
      <c r="AF979" t="s">
        <v>4970</v>
      </c>
      <c r="AG979">
        <v>0</v>
      </c>
      <c r="AH979" t="s">
        <v>4970</v>
      </c>
      <c r="AI979">
        <v>0</v>
      </c>
      <c r="AJ979" t="s">
        <v>4970</v>
      </c>
      <c r="AK979">
        <v>0</v>
      </c>
      <c r="AL979" t="s">
        <v>4970</v>
      </c>
      <c r="AM979">
        <v>0</v>
      </c>
      <c r="AN979" t="s">
        <v>4970</v>
      </c>
      <c r="AO979">
        <v>0</v>
      </c>
      <c r="AP979" t="s">
        <v>4970</v>
      </c>
      <c r="AQ979">
        <v>0</v>
      </c>
      <c r="AR979" t="s">
        <v>4970</v>
      </c>
      <c r="AS979">
        <v>0</v>
      </c>
      <c r="AT979" t="s">
        <v>4970</v>
      </c>
      <c r="AU979">
        <v>0</v>
      </c>
      <c r="AV979" t="s">
        <v>4970</v>
      </c>
      <c r="AW979">
        <v>0</v>
      </c>
      <c r="AX979" t="s">
        <v>4970</v>
      </c>
      <c r="AY979">
        <v>0</v>
      </c>
      <c r="AZ979" t="s">
        <v>4970</v>
      </c>
      <c r="BA979">
        <v>0</v>
      </c>
      <c r="BB979" t="s">
        <v>4970</v>
      </c>
      <c r="BC979">
        <v>0</v>
      </c>
      <c r="BD979" t="s">
        <v>4970</v>
      </c>
      <c r="BE979">
        <v>0</v>
      </c>
      <c r="BF979" t="s">
        <v>4970</v>
      </c>
      <c r="BG979">
        <v>0</v>
      </c>
      <c r="BH979" t="s">
        <v>4970</v>
      </c>
      <c r="BI979">
        <v>0</v>
      </c>
      <c r="BJ979" t="s">
        <v>4970</v>
      </c>
      <c r="BK979">
        <v>0</v>
      </c>
      <c r="BL979" t="s">
        <v>4970</v>
      </c>
      <c r="BM979">
        <v>0</v>
      </c>
      <c r="BN979" t="s">
        <v>4970</v>
      </c>
      <c r="BO979">
        <v>0</v>
      </c>
      <c r="BP979" t="s">
        <v>4970</v>
      </c>
      <c r="BQ979">
        <v>0</v>
      </c>
      <c r="BR979" t="s">
        <v>4970</v>
      </c>
      <c r="BS979">
        <v>0</v>
      </c>
      <c r="BT979" t="s">
        <v>4970</v>
      </c>
      <c r="BU979">
        <v>0</v>
      </c>
    </row>
    <row r="980" x14ac:dyDescent="0.25">
      <c r="A980" s="2" t="s">
        <v>4540</v>
      </c>
      <c r="B980" s="2">
        <v>7</v>
      </c>
      <c r="C980" s="2" t="s">
        <v>4997</v>
      </c>
      <c r="D980" s="2" t="s">
        <v>3007</v>
      </c>
      <c r="E980" s="2">
        <v>12</v>
      </c>
      <c r="F980" s="2" t="s">
        <v>4970</v>
      </c>
      <c r="G980" s="2">
        <v>0</v>
      </c>
      <c r="H980" s="2" t="s">
        <v>4970</v>
      </c>
      <c r="I980" s="2">
        <v>0</v>
      </c>
      <c r="J980" s="2" t="s">
        <v>4970</v>
      </c>
      <c r="K980" s="2">
        <v>0</v>
      </c>
      <c r="L980" t="s">
        <v>4970</v>
      </c>
      <c r="M980">
        <v>0</v>
      </c>
      <c r="N980" t="s">
        <v>4540</v>
      </c>
      <c r="O980">
        <v>9100</v>
      </c>
      <c r="P980" t="s">
        <v>4541</v>
      </c>
      <c r="Q980">
        <v>900</v>
      </c>
      <c r="R980" t="s">
        <v>4970</v>
      </c>
      <c r="S980">
        <v>0</v>
      </c>
      <c r="T980" t="s">
        <v>4970</v>
      </c>
      <c r="U980">
        <v>0</v>
      </c>
      <c r="V980" t="s">
        <v>4970</v>
      </c>
      <c r="W980">
        <v>0</v>
      </c>
      <c r="X980" t="s">
        <v>4970</v>
      </c>
      <c r="Y980">
        <v>0</v>
      </c>
      <c r="Z980" t="s">
        <v>4970</v>
      </c>
      <c r="AA980">
        <v>0</v>
      </c>
      <c r="AB980" t="s">
        <v>4970</v>
      </c>
      <c r="AC980">
        <v>0</v>
      </c>
      <c r="AD980" t="s">
        <v>4970</v>
      </c>
      <c r="AE980">
        <v>0</v>
      </c>
      <c r="AF980" t="s">
        <v>4970</v>
      </c>
      <c r="AG980">
        <v>0</v>
      </c>
      <c r="AH980" t="s">
        <v>4970</v>
      </c>
      <c r="AI980">
        <v>0</v>
      </c>
      <c r="AJ980" t="s">
        <v>4970</v>
      </c>
      <c r="AK980">
        <v>0</v>
      </c>
      <c r="AL980" t="s">
        <v>4970</v>
      </c>
      <c r="AM980">
        <v>0</v>
      </c>
      <c r="AN980" t="s">
        <v>4970</v>
      </c>
      <c r="AO980">
        <v>0</v>
      </c>
      <c r="AP980" t="s">
        <v>4970</v>
      </c>
      <c r="AQ980">
        <v>0</v>
      </c>
      <c r="AR980" t="s">
        <v>4970</v>
      </c>
      <c r="AS980">
        <v>0</v>
      </c>
      <c r="AT980" t="s">
        <v>4970</v>
      </c>
      <c r="AU980">
        <v>0</v>
      </c>
      <c r="AV980" t="s">
        <v>4970</v>
      </c>
      <c r="AW980">
        <v>0</v>
      </c>
      <c r="AX980" t="s">
        <v>4970</v>
      </c>
      <c r="AY980">
        <v>0</v>
      </c>
      <c r="AZ980" t="s">
        <v>4970</v>
      </c>
      <c r="BA980">
        <v>0</v>
      </c>
      <c r="BB980" t="s">
        <v>4970</v>
      </c>
      <c r="BC980">
        <v>0</v>
      </c>
      <c r="BD980" t="s">
        <v>4970</v>
      </c>
      <c r="BE980">
        <v>0</v>
      </c>
      <c r="BF980" t="s">
        <v>4970</v>
      </c>
      <c r="BG980">
        <v>0</v>
      </c>
      <c r="BH980" t="s">
        <v>4970</v>
      </c>
      <c r="BI980">
        <v>0</v>
      </c>
      <c r="BJ980" t="s">
        <v>4970</v>
      </c>
      <c r="BK980">
        <v>0</v>
      </c>
      <c r="BL980" t="s">
        <v>4970</v>
      </c>
      <c r="BM980">
        <v>0</v>
      </c>
      <c r="BN980" t="s">
        <v>4970</v>
      </c>
      <c r="BO980">
        <v>0</v>
      </c>
      <c r="BP980" t="s">
        <v>4970</v>
      </c>
      <c r="BQ980">
        <v>0</v>
      </c>
      <c r="BR980" t="s">
        <v>4970</v>
      </c>
      <c r="BS980">
        <v>0</v>
      </c>
      <c r="BT980" t="s">
        <v>4970</v>
      </c>
      <c r="BU980">
        <v>0</v>
      </c>
    </row>
    <row r="981" x14ac:dyDescent="0.25">
      <c r="A981" s="2" t="s">
        <v>4542</v>
      </c>
      <c r="B981" s="2">
        <v>7</v>
      </c>
      <c r="C981" s="2" t="s">
        <v>4995</v>
      </c>
      <c r="D981" s="2" t="s">
        <v>3014</v>
      </c>
      <c r="E981" s="2">
        <v>6</v>
      </c>
      <c r="F981" s="2" t="s">
        <v>4970</v>
      </c>
      <c r="G981" s="2">
        <v>0</v>
      </c>
      <c r="H981" s="2" t="s">
        <v>4970</v>
      </c>
      <c r="I981" s="2">
        <v>0</v>
      </c>
      <c r="J981" s="2" t="s">
        <v>4970</v>
      </c>
      <c r="K981" s="2">
        <v>0</v>
      </c>
      <c r="L981" t="s">
        <v>4970</v>
      </c>
      <c r="M981">
        <v>0</v>
      </c>
      <c r="N981" t="s">
        <v>4542</v>
      </c>
      <c r="O981">
        <v>9100</v>
      </c>
      <c r="P981" t="s">
        <v>4543</v>
      </c>
      <c r="Q981">
        <v>900</v>
      </c>
      <c r="R981" t="s">
        <v>4970</v>
      </c>
      <c r="S981">
        <v>0</v>
      </c>
      <c r="T981" t="s">
        <v>4970</v>
      </c>
      <c r="U981">
        <v>0</v>
      </c>
      <c r="V981" t="s">
        <v>4970</v>
      </c>
      <c r="W981">
        <v>0</v>
      </c>
      <c r="X981" t="s">
        <v>4970</v>
      </c>
      <c r="Y981">
        <v>0</v>
      </c>
      <c r="Z981" t="s">
        <v>4970</v>
      </c>
      <c r="AA981">
        <v>0</v>
      </c>
      <c r="AB981" t="s">
        <v>4970</v>
      </c>
      <c r="AC981">
        <v>0</v>
      </c>
      <c r="AD981" t="s">
        <v>4970</v>
      </c>
      <c r="AE981">
        <v>0</v>
      </c>
      <c r="AF981" t="s">
        <v>4970</v>
      </c>
      <c r="AG981">
        <v>0</v>
      </c>
      <c r="AH981" t="s">
        <v>4970</v>
      </c>
      <c r="AI981">
        <v>0</v>
      </c>
      <c r="AJ981" t="s">
        <v>4970</v>
      </c>
      <c r="AK981">
        <v>0</v>
      </c>
      <c r="AL981" t="s">
        <v>4970</v>
      </c>
      <c r="AM981">
        <v>0</v>
      </c>
      <c r="AN981" t="s">
        <v>4970</v>
      </c>
      <c r="AO981">
        <v>0</v>
      </c>
      <c r="AP981" t="s">
        <v>4970</v>
      </c>
      <c r="AQ981">
        <v>0</v>
      </c>
      <c r="AR981" t="s">
        <v>4970</v>
      </c>
      <c r="AS981">
        <v>0</v>
      </c>
      <c r="AT981" t="s">
        <v>4970</v>
      </c>
      <c r="AU981">
        <v>0</v>
      </c>
      <c r="AV981" t="s">
        <v>4970</v>
      </c>
      <c r="AW981">
        <v>0</v>
      </c>
      <c r="AX981" t="s">
        <v>4970</v>
      </c>
      <c r="AY981">
        <v>0</v>
      </c>
      <c r="AZ981" t="s">
        <v>4970</v>
      </c>
      <c r="BA981">
        <v>0</v>
      </c>
      <c r="BB981" t="s">
        <v>4970</v>
      </c>
      <c r="BC981">
        <v>0</v>
      </c>
      <c r="BD981" t="s">
        <v>4970</v>
      </c>
      <c r="BE981">
        <v>0</v>
      </c>
      <c r="BF981" t="s">
        <v>4970</v>
      </c>
      <c r="BG981">
        <v>0</v>
      </c>
      <c r="BH981" t="s">
        <v>4970</v>
      </c>
      <c r="BI981">
        <v>0</v>
      </c>
      <c r="BJ981" t="s">
        <v>4970</v>
      </c>
      <c r="BK981">
        <v>0</v>
      </c>
      <c r="BL981" t="s">
        <v>4970</v>
      </c>
      <c r="BM981">
        <v>0</v>
      </c>
      <c r="BN981" t="s">
        <v>4970</v>
      </c>
      <c r="BO981">
        <v>0</v>
      </c>
      <c r="BP981" t="s">
        <v>4970</v>
      </c>
      <c r="BQ981">
        <v>0</v>
      </c>
      <c r="BR981" t="s">
        <v>4970</v>
      </c>
      <c r="BS981">
        <v>0</v>
      </c>
      <c r="BT981" t="s">
        <v>4970</v>
      </c>
      <c r="BU981">
        <v>0</v>
      </c>
    </row>
    <row r="982" x14ac:dyDescent="0.25">
      <c r="A982" s="2" t="s">
        <v>4544</v>
      </c>
      <c r="B982" s="2">
        <v>11</v>
      </c>
      <c r="C982" s="2" t="s">
        <v>4996</v>
      </c>
      <c r="D982" s="2" t="s">
        <v>3029</v>
      </c>
      <c r="E982" s="2">
        <v>5</v>
      </c>
      <c r="F982" s="2" t="s">
        <v>4970</v>
      </c>
      <c r="G982" s="2">
        <v>0</v>
      </c>
      <c r="H982" s="2" t="s">
        <v>4970</v>
      </c>
      <c r="I982" s="2">
        <v>0</v>
      </c>
      <c r="J982" s="2" t="s">
        <v>4970</v>
      </c>
      <c r="K982" s="2">
        <v>0</v>
      </c>
      <c r="L982" t="s">
        <v>4970</v>
      </c>
      <c r="M982">
        <v>0</v>
      </c>
      <c r="N982" t="s">
        <v>4544</v>
      </c>
      <c r="O982">
        <v>9130</v>
      </c>
      <c r="P982" t="s">
        <v>4545</v>
      </c>
      <c r="Q982">
        <v>870</v>
      </c>
      <c r="R982" t="s">
        <v>4970</v>
      </c>
      <c r="S982">
        <v>0</v>
      </c>
      <c r="T982" t="s">
        <v>4970</v>
      </c>
      <c r="U982">
        <v>0</v>
      </c>
      <c r="V982" t="s">
        <v>4970</v>
      </c>
      <c r="W982">
        <v>0</v>
      </c>
      <c r="X982" t="s">
        <v>4970</v>
      </c>
      <c r="Y982">
        <v>0</v>
      </c>
      <c r="Z982" t="s">
        <v>4970</v>
      </c>
      <c r="AA982">
        <v>0</v>
      </c>
      <c r="AB982" t="s">
        <v>4970</v>
      </c>
      <c r="AC982">
        <v>0</v>
      </c>
      <c r="AD982" t="s">
        <v>4970</v>
      </c>
      <c r="AE982">
        <v>0</v>
      </c>
      <c r="AF982" t="s">
        <v>4970</v>
      </c>
      <c r="AG982">
        <v>0</v>
      </c>
      <c r="AH982" t="s">
        <v>4970</v>
      </c>
      <c r="AI982">
        <v>0</v>
      </c>
      <c r="AJ982" t="s">
        <v>4970</v>
      </c>
      <c r="AK982">
        <v>0</v>
      </c>
      <c r="AL982" t="s">
        <v>4970</v>
      </c>
      <c r="AM982">
        <v>0</v>
      </c>
      <c r="AN982" t="s">
        <v>4970</v>
      </c>
      <c r="AO982">
        <v>0</v>
      </c>
      <c r="AP982" t="s">
        <v>4970</v>
      </c>
      <c r="AQ982">
        <v>0</v>
      </c>
      <c r="AR982" t="s">
        <v>4970</v>
      </c>
      <c r="AS982">
        <v>0</v>
      </c>
      <c r="AT982" t="s">
        <v>4970</v>
      </c>
      <c r="AU982">
        <v>0</v>
      </c>
      <c r="AV982" t="s">
        <v>4970</v>
      </c>
      <c r="AW982">
        <v>0</v>
      </c>
      <c r="AX982" t="s">
        <v>4970</v>
      </c>
      <c r="AY982">
        <v>0</v>
      </c>
      <c r="AZ982" t="s">
        <v>4970</v>
      </c>
      <c r="BA982">
        <v>0</v>
      </c>
      <c r="BB982" t="s">
        <v>4970</v>
      </c>
      <c r="BC982">
        <v>0</v>
      </c>
      <c r="BD982" t="s">
        <v>4970</v>
      </c>
      <c r="BE982">
        <v>0</v>
      </c>
      <c r="BF982" t="s">
        <v>4970</v>
      </c>
      <c r="BG982">
        <v>0</v>
      </c>
      <c r="BH982" t="s">
        <v>4970</v>
      </c>
      <c r="BI982">
        <v>0</v>
      </c>
      <c r="BJ982" t="s">
        <v>4970</v>
      </c>
      <c r="BK982">
        <v>0</v>
      </c>
      <c r="BL982" t="s">
        <v>4970</v>
      </c>
      <c r="BM982">
        <v>0</v>
      </c>
      <c r="BN982" t="s">
        <v>4970</v>
      </c>
      <c r="BO982">
        <v>0</v>
      </c>
      <c r="BP982" t="s">
        <v>4970</v>
      </c>
      <c r="BQ982">
        <v>0</v>
      </c>
      <c r="BR982" t="s">
        <v>4970</v>
      </c>
      <c r="BS982">
        <v>0</v>
      </c>
      <c r="BT982" t="s">
        <v>4970</v>
      </c>
      <c r="BU982">
        <v>0</v>
      </c>
    </row>
    <row r="983" x14ac:dyDescent="0.25">
      <c r="A983" s="2" t="s">
        <v>4546</v>
      </c>
      <c r="B983" s="2">
        <v>11</v>
      </c>
      <c r="C983" s="2" t="s">
        <v>4996</v>
      </c>
      <c r="D983" s="2" t="s">
        <v>3032</v>
      </c>
      <c r="E983" s="2">
        <v>4</v>
      </c>
      <c r="F983" s="2" t="s">
        <v>4970</v>
      </c>
      <c r="G983" s="2">
        <v>0</v>
      </c>
      <c r="H983" s="2" t="s">
        <v>4970</v>
      </c>
      <c r="I983" s="2">
        <v>0</v>
      </c>
      <c r="J983" s="2" t="s">
        <v>4970</v>
      </c>
      <c r="K983" s="2">
        <v>0</v>
      </c>
      <c r="L983" t="s">
        <v>4970</v>
      </c>
      <c r="M983">
        <v>0</v>
      </c>
      <c r="N983" t="s">
        <v>4546</v>
      </c>
      <c r="O983">
        <v>9130</v>
      </c>
      <c r="P983" t="s">
        <v>4547</v>
      </c>
      <c r="Q983">
        <v>870</v>
      </c>
      <c r="R983" t="s">
        <v>4970</v>
      </c>
      <c r="S983">
        <v>0</v>
      </c>
      <c r="T983" t="s">
        <v>4970</v>
      </c>
      <c r="U983">
        <v>0</v>
      </c>
      <c r="V983" t="s">
        <v>4970</v>
      </c>
      <c r="W983">
        <v>0</v>
      </c>
      <c r="X983" t="s">
        <v>4970</v>
      </c>
      <c r="Y983">
        <v>0</v>
      </c>
      <c r="Z983" t="s">
        <v>4970</v>
      </c>
      <c r="AA983">
        <v>0</v>
      </c>
      <c r="AB983" t="s">
        <v>4970</v>
      </c>
      <c r="AC983">
        <v>0</v>
      </c>
      <c r="AD983" t="s">
        <v>4970</v>
      </c>
      <c r="AE983">
        <v>0</v>
      </c>
      <c r="AF983" t="s">
        <v>4970</v>
      </c>
      <c r="AG983">
        <v>0</v>
      </c>
      <c r="AH983" t="s">
        <v>4970</v>
      </c>
      <c r="AI983">
        <v>0</v>
      </c>
      <c r="AJ983" t="s">
        <v>4970</v>
      </c>
      <c r="AK983">
        <v>0</v>
      </c>
      <c r="AL983" t="s">
        <v>4970</v>
      </c>
      <c r="AM983">
        <v>0</v>
      </c>
      <c r="AN983" t="s">
        <v>4970</v>
      </c>
      <c r="AO983">
        <v>0</v>
      </c>
      <c r="AP983" t="s">
        <v>4970</v>
      </c>
      <c r="AQ983">
        <v>0</v>
      </c>
      <c r="AR983" t="s">
        <v>4970</v>
      </c>
      <c r="AS983">
        <v>0</v>
      </c>
      <c r="AT983" t="s">
        <v>4970</v>
      </c>
      <c r="AU983">
        <v>0</v>
      </c>
      <c r="AV983" t="s">
        <v>4970</v>
      </c>
      <c r="AW983">
        <v>0</v>
      </c>
      <c r="AX983" t="s">
        <v>4970</v>
      </c>
      <c r="AY983">
        <v>0</v>
      </c>
      <c r="AZ983" t="s">
        <v>4970</v>
      </c>
      <c r="BA983">
        <v>0</v>
      </c>
      <c r="BB983" t="s">
        <v>4970</v>
      </c>
      <c r="BC983">
        <v>0</v>
      </c>
      <c r="BD983" t="s">
        <v>4970</v>
      </c>
      <c r="BE983">
        <v>0</v>
      </c>
      <c r="BF983" t="s">
        <v>4970</v>
      </c>
      <c r="BG983">
        <v>0</v>
      </c>
      <c r="BH983" t="s">
        <v>4970</v>
      </c>
      <c r="BI983">
        <v>0</v>
      </c>
      <c r="BJ983" t="s">
        <v>4970</v>
      </c>
      <c r="BK983">
        <v>0</v>
      </c>
      <c r="BL983" t="s">
        <v>4970</v>
      </c>
      <c r="BM983">
        <v>0</v>
      </c>
      <c r="BN983" t="s">
        <v>4970</v>
      </c>
      <c r="BO983">
        <v>0</v>
      </c>
      <c r="BP983" t="s">
        <v>4970</v>
      </c>
      <c r="BQ983">
        <v>0</v>
      </c>
      <c r="BR983" t="s">
        <v>4970</v>
      </c>
      <c r="BS983">
        <v>0</v>
      </c>
      <c r="BT983" t="s">
        <v>4970</v>
      </c>
      <c r="BU983">
        <v>0</v>
      </c>
    </row>
    <row r="984" x14ac:dyDescent="0.25">
      <c r="A984" s="2" t="s">
        <v>4548</v>
      </c>
      <c r="B984" s="2">
        <v>11</v>
      </c>
      <c r="C984" s="2" t="s">
        <v>4996</v>
      </c>
      <c r="D984" s="2" t="s">
        <v>3032</v>
      </c>
      <c r="E984" s="2">
        <v>4</v>
      </c>
      <c r="F984" s="2" t="s">
        <v>4970</v>
      </c>
      <c r="G984" s="2">
        <v>0</v>
      </c>
      <c r="H984" s="2" t="s">
        <v>4970</v>
      </c>
      <c r="I984" s="2">
        <v>0</v>
      </c>
      <c r="J984" s="2" t="s">
        <v>4970</v>
      </c>
      <c r="K984" s="2">
        <v>0</v>
      </c>
      <c r="L984" t="s">
        <v>4970</v>
      </c>
      <c r="M984">
        <v>0</v>
      </c>
      <c r="N984" t="s">
        <v>4548</v>
      </c>
      <c r="O984">
        <v>9130</v>
      </c>
      <c r="P984" t="s">
        <v>4549</v>
      </c>
      <c r="Q984">
        <v>870</v>
      </c>
      <c r="R984" t="s">
        <v>4970</v>
      </c>
      <c r="S984">
        <v>0</v>
      </c>
      <c r="T984" t="s">
        <v>4970</v>
      </c>
      <c r="U984">
        <v>0</v>
      </c>
      <c r="V984" t="s">
        <v>4970</v>
      </c>
      <c r="W984">
        <v>0</v>
      </c>
      <c r="X984" t="s">
        <v>4970</v>
      </c>
      <c r="Y984">
        <v>0</v>
      </c>
      <c r="Z984" t="s">
        <v>4970</v>
      </c>
      <c r="AA984">
        <v>0</v>
      </c>
      <c r="AB984" t="s">
        <v>4970</v>
      </c>
      <c r="AC984">
        <v>0</v>
      </c>
      <c r="AD984" t="s">
        <v>4970</v>
      </c>
      <c r="AE984">
        <v>0</v>
      </c>
      <c r="AF984" t="s">
        <v>4970</v>
      </c>
      <c r="AG984">
        <v>0</v>
      </c>
      <c r="AH984" t="s">
        <v>4970</v>
      </c>
      <c r="AI984">
        <v>0</v>
      </c>
      <c r="AJ984" t="s">
        <v>4970</v>
      </c>
      <c r="AK984">
        <v>0</v>
      </c>
      <c r="AL984" t="s">
        <v>4970</v>
      </c>
      <c r="AM984">
        <v>0</v>
      </c>
      <c r="AN984" t="s">
        <v>4970</v>
      </c>
      <c r="AO984">
        <v>0</v>
      </c>
      <c r="AP984" t="s">
        <v>4970</v>
      </c>
      <c r="AQ984">
        <v>0</v>
      </c>
      <c r="AR984" t="s">
        <v>4970</v>
      </c>
      <c r="AS984">
        <v>0</v>
      </c>
      <c r="AT984" t="s">
        <v>4970</v>
      </c>
      <c r="AU984">
        <v>0</v>
      </c>
      <c r="AV984" t="s">
        <v>4970</v>
      </c>
      <c r="AW984">
        <v>0</v>
      </c>
      <c r="AX984" t="s">
        <v>4970</v>
      </c>
      <c r="AY984">
        <v>0</v>
      </c>
      <c r="AZ984" t="s">
        <v>4970</v>
      </c>
      <c r="BA984">
        <v>0</v>
      </c>
      <c r="BB984" t="s">
        <v>4970</v>
      </c>
      <c r="BC984">
        <v>0</v>
      </c>
      <c r="BD984" t="s">
        <v>4970</v>
      </c>
      <c r="BE984">
        <v>0</v>
      </c>
      <c r="BF984" t="s">
        <v>4970</v>
      </c>
      <c r="BG984">
        <v>0</v>
      </c>
      <c r="BH984" t="s">
        <v>4970</v>
      </c>
      <c r="BI984">
        <v>0</v>
      </c>
      <c r="BJ984" t="s">
        <v>4970</v>
      </c>
      <c r="BK984">
        <v>0</v>
      </c>
      <c r="BL984" t="s">
        <v>4970</v>
      </c>
      <c r="BM984">
        <v>0</v>
      </c>
      <c r="BN984" t="s">
        <v>4970</v>
      </c>
      <c r="BO984">
        <v>0</v>
      </c>
      <c r="BP984" t="s">
        <v>4970</v>
      </c>
      <c r="BQ984">
        <v>0</v>
      </c>
      <c r="BR984" t="s">
        <v>4970</v>
      </c>
      <c r="BS984">
        <v>0</v>
      </c>
      <c r="BT984" t="s">
        <v>4970</v>
      </c>
      <c r="BU984">
        <v>0</v>
      </c>
    </row>
    <row r="985" x14ac:dyDescent="0.25">
      <c r="A985" s="2" t="s">
        <v>4550</v>
      </c>
      <c r="B985" s="2">
        <v>11</v>
      </c>
      <c r="C985" s="2" t="s">
        <v>4997</v>
      </c>
      <c r="D985" s="2" t="s">
        <v>3029</v>
      </c>
      <c r="E985" s="2">
        <v>5</v>
      </c>
      <c r="F985" s="2" t="s">
        <v>4970</v>
      </c>
      <c r="G985" s="2">
        <v>0</v>
      </c>
      <c r="H985" s="2" t="s">
        <v>4970</v>
      </c>
      <c r="I985" s="2">
        <v>0</v>
      </c>
      <c r="J985" s="2" t="s">
        <v>4970</v>
      </c>
      <c r="K985" s="2">
        <v>0</v>
      </c>
      <c r="L985" t="s">
        <v>4970</v>
      </c>
      <c r="M985">
        <v>0</v>
      </c>
      <c r="N985" t="s">
        <v>4550</v>
      </c>
      <c r="O985">
        <v>9130</v>
      </c>
      <c r="P985" t="s">
        <v>4551</v>
      </c>
      <c r="Q985">
        <v>870</v>
      </c>
      <c r="R985" t="s">
        <v>4970</v>
      </c>
      <c r="S985">
        <v>0</v>
      </c>
      <c r="T985" t="s">
        <v>4970</v>
      </c>
      <c r="U985">
        <v>0</v>
      </c>
      <c r="V985" t="s">
        <v>4970</v>
      </c>
      <c r="W985">
        <v>0</v>
      </c>
      <c r="X985" t="s">
        <v>4970</v>
      </c>
      <c r="Y985">
        <v>0</v>
      </c>
      <c r="Z985" t="s">
        <v>4970</v>
      </c>
      <c r="AA985">
        <v>0</v>
      </c>
      <c r="AB985" t="s">
        <v>4970</v>
      </c>
      <c r="AC985">
        <v>0</v>
      </c>
      <c r="AD985" t="s">
        <v>4970</v>
      </c>
      <c r="AE985">
        <v>0</v>
      </c>
      <c r="AF985" t="s">
        <v>4970</v>
      </c>
      <c r="AG985">
        <v>0</v>
      </c>
      <c r="AH985" t="s">
        <v>4970</v>
      </c>
      <c r="AI985">
        <v>0</v>
      </c>
      <c r="AJ985" t="s">
        <v>4970</v>
      </c>
      <c r="AK985">
        <v>0</v>
      </c>
      <c r="AL985" t="s">
        <v>4970</v>
      </c>
      <c r="AM985">
        <v>0</v>
      </c>
      <c r="AN985" t="s">
        <v>4970</v>
      </c>
      <c r="AO985">
        <v>0</v>
      </c>
      <c r="AP985" t="s">
        <v>4970</v>
      </c>
      <c r="AQ985">
        <v>0</v>
      </c>
      <c r="AR985" t="s">
        <v>4970</v>
      </c>
      <c r="AS985">
        <v>0</v>
      </c>
      <c r="AT985" t="s">
        <v>4970</v>
      </c>
      <c r="AU985">
        <v>0</v>
      </c>
      <c r="AV985" t="s">
        <v>4970</v>
      </c>
      <c r="AW985">
        <v>0</v>
      </c>
      <c r="AX985" t="s">
        <v>4970</v>
      </c>
      <c r="AY985">
        <v>0</v>
      </c>
      <c r="AZ985" t="s">
        <v>4970</v>
      </c>
      <c r="BA985">
        <v>0</v>
      </c>
      <c r="BB985" t="s">
        <v>4970</v>
      </c>
      <c r="BC985">
        <v>0</v>
      </c>
      <c r="BD985" t="s">
        <v>4970</v>
      </c>
      <c r="BE985">
        <v>0</v>
      </c>
      <c r="BF985" t="s">
        <v>4970</v>
      </c>
      <c r="BG985">
        <v>0</v>
      </c>
      <c r="BH985" t="s">
        <v>4970</v>
      </c>
      <c r="BI985">
        <v>0</v>
      </c>
      <c r="BJ985" t="s">
        <v>4970</v>
      </c>
      <c r="BK985">
        <v>0</v>
      </c>
      <c r="BL985" t="s">
        <v>4970</v>
      </c>
      <c r="BM985">
        <v>0</v>
      </c>
      <c r="BN985" t="s">
        <v>4970</v>
      </c>
      <c r="BO985">
        <v>0</v>
      </c>
      <c r="BP985" t="s">
        <v>4970</v>
      </c>
      <c r="BQ985">
        <v>0</v>
      </c>
      <c r="BR985" t="s">
        <v>4970</v>
      </c>
      <c r="BS985">
        <v>0</v>
      </c>
      <c r="BT985" t="s">
        <v>4970</v>
      </c>
      <c r="BU985">
        <v>0</v>
      </c>
    </row>
    <row r="986" x14ac:dyDescent="0.25">
      <c r="A986" s="2" t="s">
        <v>4552</v>
      </c>
      <c r="B986" s="2">
        <v>11</v>
      </c>
      <c r="C986" s="2" t="s">
        <v>4997</v>
      </c>
      <c r="D986" s="2" t="s">
        <v>3032</v>
      </c>
      <c r="E986" s="2">
        <v>4</v>
      </c>
      <c r="F986" s="2" t="s">
        <v>4970</v>
      </c>
      <c r="G986" s="2">
        <v>0</v>
      </c>
      <c r="H986" s="2" t="s">
        <v>4970</v>
      </c>
      <c r="I986" s="2">
        <v>0</v>
      </c>
      <c r="J986" s="2" t="s">
        <v>4970</v>
      </c>
      <c r="K986" s="2">
        <v>0</v>
      </c>
      <c r="L986" t="s">
        <v>4970</v>
      </c>
      <c r="M986">
        <v>0</v>
      </c>
      <c r="N986" t="s">
        <v>4552</v>
      </c>
      <c r="O986">
        <v>9130</v>
      </c>
      <c r="P986" t="s">
        <v>4553</v>
      </c>
      <c r="Q986">
        <v>870</v>
      </c>
      <c r="R986" t="s">
        <v>4970</v>
      </c>
      <c r="S986">
        <v>0</v>
      </c>
      <c r="T986" t="s">
        <v>4970</v>
      </c>
      <c r="U986">
        <v>0</v>
      </c>
      <c r="V986" t="s">
        <v>4970</v>
      </c>
      <c r="W986">
        <v>0</v>
      </c>
      <c r="X986" t="s">
        <v>4970</v>
      </c>
      <c r="Y986">
        <v>0</v>
      </c>
      <c r="Z986" t="s">
        <v>4970</v>
      </c>
      <c r="AA986">
        <v>0</v>
      </c>
      <c r="AB986" t="s">
        <v>4970</v>
      </c>
      <c r="AC986">
        <v>0</v>
      </c>
      <c r="AD986" t="s">
        <v>4970</v>
      </c>
      <c r="AE986">
        <v>0</v>
      </c>
      <c r="AF986" t="s">
        <v>4970</v>
      </c>
      <c r="AG986">
        <v>0</v>
      </c>
      <c r="AH986" t="s">
        <v>4970</v>
      </c>
      <c r="AI986">
        <v>0</v>
      </c>
      <c r="AJ986" t="s">
        <v>4970</v>
      </c>
      <c r="AK986">
        <v>0</v>
      </c>
      <c r="AL986" t="s">
        <v>4970</v>
      </c>
      <c r="AM986">
        <v>0</v>
      </c>
      <c r="AN986" t="s">
        <v>4970</v>
      </c>
      <c r="AO986">
        <v>0</v>
      </c>
      <c r="AP986" t="s">
        <v>4970</v>
      </c>
      <c r="AQ986">
        <v>0</v>
      </c>
      <c r="AR986" t="s">
        <v>4970</v>
      </c>
      <c r="AS986">
        <v>0</v>
      </c>
      <c r="AT986" t="s">
        <v>4970</v>
      </c>
      <c r="AU986">
        <v>0</v>
      </c>
      <c r="AV986" t="s">
        <v>4970</v>
      </c>
      <c r="AW986">
        <v>0</v>
      </c>
      <c r="AX986" t="s">
        <v>4970</v>
      </c>
      <c r="AY986">
        <v>0</v>
      </c>
      <c r="AZ986" t="s">
        <v>4970</v>
      </c>
      <c r="BA986">
        <v>0</v>
      </c>
      <c r="BB986" t="s">
        <v>4970</v>
      </c>
      <c r="BC986">
        <v>0</v>
      </c>
      <c r="BD986" t="s">
        <v>4970</v>
      </c>
      <c r="BE986">
        <v>0</v>
      </c>
      <c r="BF986" t="s">
        <v>4970</v>
      </c>
      <c r="BG986">
        <v>0</v>
      </c>
      <c r="BH986" t="s">
        <v>4970</v>
      </c>
      <c r="BI986">
        <v>0</v>
      </c>
      <c r="BJ986" t="s">
        <v>4970</v>
      </c>
      <c r="BK986">
        <v>0</v>
      </c>
      <c r="BL986" t="s">
        <v>4970</v>
      </c>
      <c r="BM986">
        <v>0</v>
      </c>
      <c r="BN986" t="s">
        <v>4970</v>
      </c>
      <c r="BO986">
        <v>0</v>
      </c>
      <c r="BP986" t="s">
        <v>4970</v>
      </c>
      <c r="BQ986">
        <v>0</v>
      </c>
      <c r="BR986" t="s">
        <v>4970</v>
      </c>
      <c r="BS986">
        <v>0</v>
      </c>
      <c r="BT986" t="s">
        <v>4970</v>
      </c>
      <c r="BU986">
        <v>0</v>
      </c>
    </row>
    <row r="987" x14ac:dyDescent="0.25">
      <c r="A987" s="2" t="s">
        <v>4554</v>
      </c>
      <c r="B987" s="2">
        <v>11</v>
      </c>
      <c r="C987" s="2" t="s">
        <v>4997</v>
      </c>
      <c r="D987" s="2" t="s">
        <v>3032</v>
      </c>
      <c r="E987" s="2">
        <v>4</v>
      </c>
      <c r="F987" s="2" t="s">
        <v>4970</v>
      </c>
      <c r="G987" s="2">
        <v>0</v>
      </c>
      <c r="H987" s="2" t="s">
        <v>4970</v>
      </c>
      <c r="I987" s="2">
        <v>0</v>
      </c>
      <c r="J987" s="2" t="s">
        <v>4970</v>
      </c>
      <c r="K987" s="2">
        <v>0</v>
      </c>
      <c r="L987" t="s">
        <v>4970</v>
      </c>
      <c r="M987">
        <v>0</v>
      </c>
      <c r="N987" t="s">
        <v>4554</v>
      </c>
      <c r="O987">
        <v>9130</v>
      </c>
      <c r="P987" t="s">
        <v>4555</v>
      </c>
      <c r="Q987">
        <v>870</v>
      </c>
      <c r="R987" t="s">
        <v>4970</v>
      </c>
      <c r="S987">
        <v>0</v>
      </c>
      <c r="T987" t="s">
        <v>4970</v>
      </c>
      <c r="U987">
        <v>0</v>
      </c>
      <c r="V987" t="s">
        <v>4970</v>
      </c>
      <c r="W987">
        <v>0</v>
      </c>
      <c r="X987" t="s">
        <v>4970</v>
      </c>
      <c r="Y987">
        <v>0</v>
      </c>
      <c r="Z987" t="s">
        <v>4970</v>
      </c>
      <c r="AA987">
        <v>0</v>
      </c>
      <c r="AB987" t="s">
        <v>4970</v>
      </c>
      <c r="AC987">
        <v>0</v>
      </c>
      <c r="AD987" t="s">
        <v>4970</v>
      </c>
      <c r="AE987">
        <v>0</v>
      </c>
      <c r="AF987" t="s">
        <v>4970</v>
      </c>
      <c r="AG987">
        <v>0</v>
      </c>
      <c r="AH987" t="s">
        <v>4970</v>
      </c>
      <c r="AI987">
        <v>0</v>
      </c>
      <c r="AJ987" t="s">
        <v>4970</v>
      </c>
      <c r="AK987">
        <v>0</v>
      </c>
      <c r="AL987" t="s">
        <v>4970</v>
      </c>
      <c r="AM987">
        <v>0</v>
      </c>
      <c r="AN987" t="s">
        <v>4970</v>
      </c>
      <c r="AO987">
        <v>0</v>
      </c>
      <c r="AP987" t="s">
        <v>4970</v>
      </c>
      <c r="AQ987">
        <v>0</v>
      </c>
      <c r="AR987" t="s">
        <v>4970</v>
      </c>
      <c r="AS987">
        <v>0</v>
      </c>
      <c r="AT987" t="s">
        <v>4970</v>
      </c>
      <c r="AU987">
        <v>0</v>
      </c>
      <c r="AV987" t="s">
        <v>4970</v>
      </c>
      <c r="AW987">
        <v>0</v>
      </c>
      <c r="AX987" t="s">
        <v>4970</v>
      </c>
      <c r="AY987">
        <v>0</v>
      </c>
      <c r="AZ987" t="s">
        <v>4970</v>
      </c>
      <c r="BA987">
        <v>0</v>
      </c>
      <c r="BB987" t="s">
        <v>4970</v>
      </c>
      <c r="BC987">
        <v>0</v>
      </c>
      <c r="BD987" t="s">
        <v>4970</v>
      </c>
      <c r="BE987">
        <v>0</v>
      </c>
      <c r="BF987" t="s">
        <v>4970</v>
      </c>
      <c r="BG987">
        <v>0</v>
      </c>
      <c r="BH987" t="s">
        <v>4970</v>
      </c>
      <c r="BI987">
        <v>0</v>
      </c>
      <c r="BJ987" t="s">
        <v>4970</v>
      </c>
      <c r="BK987">
        <v>0</v>
      </c>
      <c r="BL987" t="s">
        <v>4970</v>
      </c>
      <c r="BM987">
        <v>0</v>
      </c>
      <c r="BN987" t="s">
        <v>4970</v>
      </c>
      <c r="BO987">
        <v>0</v>
      </c>
      <c r="BP987" t="s">
        <v>4970</v>
      </c>
      <c r="BQ987">
        <v>0</v>
      </c>
      <c r="BR987" t="s">
        <v>4970</v>
      </c>
      <c r="BS987">
        <v>0</v>
      </c>
      <c r="BT987" t="s">
        <v>4970</v>
      </c>
      <c r="BU987">
        <v>0</v>
      </c>
    </row>
    <row r="988" x14ac:dyDescent="0.25">
      <c r="A988" s="2" t="s">
        <v>4556</v>
      </c>
      <c r="B988" s="2">
        <v>11</v>
      </c>
      <c r="C988" s="2" t="s">
        <v>4995</v>
      </c>
      <c r="D988" s="2" t="s">
        <v>3014</v>
      </c>
      <c r="E988" s="2">
        <v>12</v>
      </c>
      <c r="F988" s="2" t="s">
        <v>4970</v>
      </c>
      <c r="G988" s="2">
        <v>0</v>
      </c>
      <c r="H988" s="2" t="s">
        <v>4970</v>
      </c>
      <c r="I988" s="2">
        <v>0</v>
      </c>
      <c r="J988" s="2" t="s">
        <v>4970</v>
      </c>
      <c r="K988" s="2">
        <v>0</v>
      </c>
      <c r="L988" t="s">
        <v>4970</v>
      </c>
      <c r="M988">
        <v>0</v>
      </c>
      <c r="N988" t="s">
        <v>4556</v>
      </c>
      <c r="O988">
        <v>9130</v>
      </c>
      <c r="P988" t="s">
        <v>4557</v>
      </c>
      <c r="Q988">
        <v>870</v>
      </c>
      <c r="R988" t="s">
        <v>4970</v>
      </c>
      <c r="S988">
        <v>0</v>
      </c>
      <c r="T988" t="s">
        <v>4970</v>
      </c>
      <c r="U988">
        <v>0</v>
      </c>
      <c r="V988" t="s">
        <v>4970</v>
      </c>
      <c r="W988">
        <v>0</v>
      </c>
      <c r="X988" t="s">
        <v>4970</v>
      </c>
      <c r="Y988">
        <v>0</v>
      </c>
      <c r="Z988" t="s">
        <v>4970</v>
      </c>
      <c r="AA988">
        <v>0</v>
      </c>
      <c r="AB988" t="s">
        <v>4970</v>
      </c>
      <c r="AC988">
        <v>0</v>
      </c>
      <c r="AD988" t="s">
        <v>4970</v>
      </c>
      <c r="AE988">
        <v>0</v>
      </c>
      <c r="AF988" t="s">
        <v>4970</v>
      </c>
      <c r="AG988">
        <v>0</v>
      </c>
      <c r="AH988" t="s">
        <v>4970</v>
      </c>
      <c r="AI988">
        <v>0</v>
      </c>
      <c r="AJ988" t="s">
        <v>4970</v>
      </c>
      <c r="AK988">
        <v>0</v>
      </c>
      <c r="AL988" t="s">
        <v>4970</v>
      </c>
      <c r="AM988">
        <v>0</v>
      </c>
      <c r="AN988" t="s">
        <v>4970</v>
      </c>
      <c r="AO988">
        <v>0</v>
      </c>
      <c r="AP988" t="s">
        <v>4970</v>
      </c>
      <c r="AQ988">
        <v>0</v>
      </c>
      <c r="AR988" t="s">
        <v>4970</v>
      </c>
      <c r="AS988">
        <v>0</v>
      </c>
      <c r="AT988" t="s">
        <v>4970</v>
      </c>
      <c r="AU988">
        <v>0</v>
      </c>
      <c r="AV988" t="s">
        <v>4970</v>
      </c>
      <c r="AW988">
        <v>0</v>
      </c>
      <c r="AX988" t="s">
        <v>4970</v>
      </c>
      <c r="AY988">
        <v>0</v>
      </c>
      <c r="AZ988" t="s">
        <v>4970</v>
      </c>
      <c r="BA988">
        <v>0</v>
      </c>
      <c r="BB988" t="s">
        <v>4970</v>
      </c>
      <c r="BC988">
        <v>0</v>
      </c>
      <c r="BD988" t="s">
        <v>4970</v>
      </c>
      <c r="BE988">
        <v>0</v>
      </c>
      <c r="BF988" t="s">
        <v>4970</v>
      </c>
      <c r="BG988">
        <v>0</v>
      </c>
      <c r="BH988" t="s">
        <v>4970</v>
      </c>
      <c r="BI988">
        <v>0</v>
      </c>
      <c r="BJ988" t="s">
        <v>4970</v>
      </c>
      <c r="BK988">
        <v>0</v>
      </c>
      <c r="BL988" t="s">
        <v>4970</v>
      </c>
      <c r="BM988">
        <v>0</v>
      </c>
      <c r="BN988" t="s">
        <v>4970</v>
      </c>
      <c r="BO988">
        <v>0</v>
      </c>
      <c r="BP988" t="s">
        <v>4970</v>
      </c>
      <c r="BQ988">
        <v>0</v>
      </c>
      <c r="BR988" t="s">
        <v>4970</v>
      </c>
      <c r="BS988">
        <v>0</v>
      </c>
      <c r="BT988" t="s">
        <v>4970</v>
      </c>
      <c r="BU988">
        <v>0</v>
      </c>
    </row>
    <row r="989" x14ac:dyDescent="0.25">
      <c r="A989" s="2" t="s">
        <v>4558</v>
      </c>
      <c r="B989" s="2">
        <v>11</v>
      </c>
      <c r="C989" s="2" t="s">
        <v>4995</v>
      </c>
      <c r="D989" s="2" t="s">
        <v>3045</v>
      </c>
      <c r="E989" s="2">
        <v>7</v>
      </c>
      <c r="F989" s="2" t="s">
        <v>4970</v>
      </c>
      <c r="G989" s="2">
        <v>0</v>
      </c>
      <c r="H989" s="2" t="s">
        <v>4970</v>
      </c>
      <c r="I989" s="2">
        <v>0</v>
      </c>
      <c r="J989" s="2" t="s">
        <v>4970</v>
      </c>
      <c r="K989" s="2">
        <v>0</v>
      </c>
      <c r="L989" t="s">
        <v>4970</v>
      </c>
      <c r="M989">
        <v>0</v>
      </c>
      <c r="N989" t="s">
        <v>4558</v>
      </c>
      <c r="O989">
        <v>9130</v>
      </c>
      <c r="P989" t="s">
        <v>4559</v>
      </c>
      <c r="Q989">
        <v>870</v>
      </c>
      <c r="R989" t="s">
        <v>4970</v>
      </c>
      <c r="S989">
        <v>0</v>
      </c>
      <c r="T989" t="s">
        <v>4970</v>
      </c>
      <c r="U989">
        <v>0</v>
      </c>
      <c r="V989" t="s">
        <v>4970</v>
      </c>
      <c r="W989">
        <v>0</v>
      </c>
      <c r="X989" t="s">
        <v>4970</v>
      </c>
      <c r="Y989">
        <v>0</v>
      </c>
      <c r="Z989" t="s">
        <v>4970</v>
      </c>
      <c r="AA989">
        <v>0</v>
      </c>
      <c r="AB989" t="s">
        <v>4970</v>
      </c>
      <c r="AC989">
        <v>0</v>
      </c>
      <c r="AD989" t="s">
        <v>4970</v>
      </c>
      <c r="AE989">
        <v>0</v>
      </c>
      <c r="AF989" t="s">
        <v>4970</v>
      </c>
      <c r="AG989">
        <v>0</v>
      </c>
      <c r="AH989" t="s">
        <v>4970</v>
      </c>
      <c r="AI989">
        <v>0</v>
      </c>
      <c r="AJ989" t="s">
        <v>4970</v>
      </c>
      <c r="AK989">
        <v>0</v>
      </c>
      <c r="AL989" t="s">
        <v>4970</v>
      </c>
      <c r="AM989">
        <v>0</v>
      </c>
      <c r="AN989" t="s">
        <v>4970</v>
      </c>
      <c r="AO989">
        <v>0</v>
      </c>
      <c r="AP989" t="s">
        <v>4970</v>
      </c>
      <c r="AQ989">
        <v>0</v>
      </c>
      <c r="AR989" t="s">
        <v>4970</v>
      </c>
      <c r="AS989">
        <v>0</v>
      </c>
      <c r="AT989" t="s">
        <v>4970</v>
      </c>
      <c r="AU989">
        <v>0</v>
      </c>
      <c r="AV989" t="s">
        <v>4970</v>
      </c>
      <c r="AW989">
        <v>0</v>
      </c>
      <c r="AX989" t="s">
        <v>4970</v>
      </c>
      <c r="AY989">
        <v>0</v>
      </c>
      <c r="AZ989" t="s">
        <v>4970</v>
      </c>
      <c r="BA989">
        <v>0</v>
      </c>
      <c r="BB989" t="s">
        <v>4970</v>
      </c>
      <c r="BC989">
        <v>0</v>
      </c>
      <c r="BD989" t="s">
        <v>4970</v>
      </c>
      <c r="BE989">
        <v>0</v>
      </c>
      <c r="BF989" t="s">
        <v>4970</v>
      </c>
      <c r="BG989">
        <v>0</v>
      </c>
      <c r="BH989" t="s">
        <v>4970</v>
      </c>
      <c r="BI989">
        <v>0</v>
      </c>
      <c r="BJ989" t="s">
        <v>4970</v>
      </c>
      <c r="BK989">
        <v>0</v>
      </c>
      <c r="BL989" t="s">
        <v>4970</v>
      </c>
      <c r="BM989">
        <v>0</v>
      </c>
      <c r="BN989" t="s">
        <v>4970</v>
      </c>
      <c r="BO989">
        <v>0</v>
      </c>
      <c r="BP989" t="s">
        <v>4970</v>
      </c>
      <c r="BQ989">
        <v>0</v>
      </c>
      <c r="BR989" t="s">
        <v>4970</v>
      </c>
      <c r="BS989">
        <v>0</v>
      </c>
      <c r="BT989" t="s">
        <v>4970</v>
      </c>
      <c r="BU989">
        <v>0</v>
      </c>
    </row>
    <row r="990" x14ac:dyDescent="0.25">
      <c r="A990" s="2" t="s">
        <v>4560</v>
      </c>
      <c r="B990" s="2">
        <v>15</v>
      </c>
      <c r="C990" s="2" t="s">
        <v>4996</v>
      </c>
      <c r="D990" s="2" t="s">
        <v>3029</v>
      </c>
      <c r="E990" s="2">
        <v>10</v>
      </c>
      <c r="F990" s="2" t="s">
        <v>4970</v>
      </c>
      <c r="G990" s="2">
        <v>0</v>
      </c>
      <c r="H990" s="2" t="s">
        <v>4970</v>
      </c>
      <c r="I990" s="2">
        <v>0</v>
      </c>
      <c r="J990" s="2" t="s">
        <v>4970</v>
      </c>
      <c r="K990" s="2">
        <v>0</v>
      </c>
      <c r="L990" t="s">
        <v>4970</v>
      </c>
      <c r="M990">
        <v>0</v>
      </c>
      <c r="N990" t="s">
        <v>4560</v>
      </c>
      <c r="O990">
        <v>9160</v>
      </c>
      <c r="P990" t="s">
        <v>4561</v>
      </c>
      <c r="Q990">
        <v>840</v>
      </c>
      <c r="R990" t="s">
        <v>4970</v>
      </c>
      <c r="S990">
        <v>0</v>
      </c>
      <c r="T990" t="s">
        <v>4970</v>
      </c>
      <c r="U990">
        <v>0</v>
      </c>
      <c r="V990" t="s">
        <v>4970</v>
      </c>
      <c r="W990">
        <v>0</v>
      </c>
      <c r="X990" t="s">
        <v>4970</v>
      </c>
      <c r="Y990">
        <v>0</v>
      </c>
      <c r="Z990" t="s">
        <v>4970</v>
      </c>
      <c r="AA990">
        <v>0</v>
      </c>
      <c r="AB990" t="s">
        <v>4970</v>
      </c>
      <c r="AC990">
        <v>0</v>
      </c>
      <c r="AD990" t="s">
        <v>4970</v>
      </c>
      <c r="AE990">
        <v>0</v>
      </c>
      <c r="AF990" t="s">
        <v>4970</v>
      </c>
      <c r="AG990">
        <v>0</v>
      </c>
      <c r="AH990" t="s">
        <v>4970</v>
      </c>
      <c r="AI990">
        <v>0</v>
      </c>
      <c r="AJ990" t="s">
        <v>4970</v>
      </c>
      <c r="AK990">
        <v>0</v>
      </c>
      <c r="AL990" t="s">
        <v>4970</v>
      </c>
      <c r="AM990">
        <v>0</v>
      </c>
      <c r="AN990" t="s">
        <v>4970</v>
      </c>
      <c r="AO990">
        <v>0</v>
      </c>
      <c r="AP990" t="s">
        <v>4970</v>
      </c>
      <c r="AQ990">
        <v>0</v>
      </c>
      <c r="AR990" t="s">
        <v>4970</v>
      </c>
      <c r="AS990">
        <v>0</v>
      </c>
      <c r="AT990" t="s">
        <v>4970</v>
      </c>
      <c r="AU990">
        <v>0</v>
      </c>
      <c r="AV990" t="s">
        <v>4970</v>
      </c>
      <c r="AW990">
        <v>0</v>
      </c>
      <c r="AX990" t="s">
        <v>4970</v>
      </c>
      <c r="AY990">
        <v>0</v>
      </c>
      <c r="AZ990" t="s">
        <v>4970</v>
      </c>
      <c r="BA990">
        <v>0</v>
      </c>
      <c r="BB990" t="s">
        <v>4970</v>
      </c>
      <c r="BC990">
        <v>0</v>
      </c>
      <c r="BD990" t="s">
        <v>4970</v>
      </c>
      <c r="BE990">
        <v>0</v>
      </c>
      <c r="BF990" t="s">
        <v>4970</v>
      </c>
      <c r="BG990">
        <v>0</v>
      </c>
      <c r="BH990" t="s">
        <v>4970</v>
      </c>
      <c r="BI990">
        <v>0</v>
      </c>
      <c r="BJ990" t="s">
        <v>4970</v>
      </c>
      <c r="BK990">
        <v>0</v>
      </c>
      <c r="BL990" t="s">
        <v>4970</v>
      </c>
      <c r="BM990">
        <v>0</v>
      </c>
      <c r="BN990" t="s">
        <v>4970</v>
      </c>
      <c r="BO990">
        <v>0</v>
      </c>
      <c r="BP990" t="s">
        <v>4970</v>
      </c>
      <c r="BQ990">
        <v>0</v>
      </c>
      <c r="BR990" t="s">
        <v>4970</v>
      </c>
      <c r="BS990">
        <v>0</v>
      </c>
      <c r="BT990" t="s">
        <v>4970</v>
      </c>
      <c r="BU990">
        <v>0</v>
      </c>
    </row>
    <row r="991" x14ac:dyDescent="0.25">
      <c r="A991" s="2" t="s">
        <v>4562</v>
      </c>
      <c r="B991" s="2">
        <v>15</v>
      </c>
      <c r="C991" s="2" t="s">
        <v>4996</v>
      </c>
      <c r="D991" s="2" t="s">
        <v>3032</v>
      </c>
      <c r="E991" s="2">
        <v>8</v>
      </c>
      <c r="F991" s="2" t="s">
        <v>4970</v>
      </c>
      <c r="G991" s="2">
        <v>0</v>
      </c>
      <c r="H991" s="2" t="s">
        <v>4970</v>
      </c>
      <c r="I991" s="2">
        <v>0</v>
      </c>
      <c r="J991" s="2" t="s">
        <v>4970</v>
      </c>
      <c r="K991" s="2">
        <v>0</v>
      </c>
      <c r="L991" t="s">
        <v>4970</v>
      </c>
      <c r="M991">
        <v>0</v>
      </c>
      <c r="N991" t="s">
        <v>4562</v>
      </c>
      <c r="O991">
        <v>9160</v>
      </c>
      <c r="P991" t="s">
        <v>4563</v>
      </c>
      <c r="Q991">
        <v>840</v>
      </c>
      <c r="R991" t="s">
        <v>4970</v>
      </c>
      <c r="S991">
        <v>0</v>
      </c>
      <c r="T991" t="s">
        <v>4970</v>
      </c>
      <c r="U991">
        <v>0</v>
      </c>
      <c r="V991" t="s">
        <v>4970</v>
      </c>
      <c r="W991">
        <v>0</v>
      </c>
      <c r="X991" t="s">
        <v>4970</v>
      </c>
      <c r="Y991">
        <v>0</v>
      </c>
      <c r="Z991" t="s">
        <v>4970</v>
      </c>
      <c r="AA991">
        <v>0</v>
      </c>
      <c r="AB991" t="s">
        <v>4970</v>
      </c>
      <c r="AC991">
        <v>0</v>
      </c>
      <c r="AD991" t="s">
        <v>4970</v>
      </c>
      <c r="AE991">
        <v>0</v>
      </c>
      <c r="AF991" t="s">
        <v>4970</v>
      </c>
      <c r="AG991">
        <v>0</v>
      </c>
      <c r="AH991" t="s">
        <v>4970</v>
      </c>
      <c r="AI991">
        <v>0</v>
      </c>
      <c r="AJ991" t="s">
        <v>4970</v>
      </c>
      <c r="AK991">
        <v>0</v>
      </c>
      <c r="AL991" t="s">
        <v>4970</v>
      </c>
      <c r="AM991">
        <v>0</v>
      </c>
      <c r="AN991" t="s">
        <v>4970</v>
      </c>
      <c r="AO991">
        <v>0</v>
      </c>
      <c r="AP991" t="s">
        <v>4970</v>
      </c>
      <c r="AQ991">
        <v>0</v>
      </c>
      <c r="AR991" t="s">
        <v>4970</v>
      </c>
      <c r="AS991">
        <v>0</v>
      </c>
      <c r="AT991" t="s">
        <v>4970</v>
      </c>
      <c r="AU991">
        <v>0</v>
      </c>
      <c r="AV991" t="s">
        <v>4970</v>
      </c>
      <c r="AW991">
        <v>0</v>
      </c>
      <c r="AX991" t="s">
        <v>4970</v>
      </c>
      <c r="AY991">
        <v>0</v>
      </c>
      <c r="AZ991" t="s">
        <v>4970</v>
      </c>
      <c r="BA991">
        <v>0</v>
      </c>
      <c r="BB991" t="s">
        <v>4970</v>
      </c>
      <c r="BC991">
        <v>0</v>
      </c>
      <c r="BD991" t="s">
        <v>4970</v>
      </c>
      <c r="BE991">
        <v>0</v>
      </c>
      <c r="BF991" t="s">
        <v>4970</v>
      </c>
      <c r="BG991">
        <v>0</v>
      </c>
      <c r="BH991" t="s">
        <v>4970</v>
      </c>
      <c r="BI991">
        <v>0</v>
      </c>
      <c r="BJ991" t="s">
        <v>4970</v>
      </c>
      <c r="BK991">
        <v>0</v>
      </c>
      <c r="BL991" t="s">
        <v>4970</v>
      </c>
      <c r="BM991">
        <v>0</v>
      </c>
      <c r="BN991" t="s">
        <v>4970</v>
      </c>
      <c r="BO991">
        <v>0</v>
      </c>
      <c r="BP991" t="s">
        <v>4970</v>
      </c>
      <c r="BQ991">
        <v>0</v>
      </c>
      <c r="BR991" t="s">
        <v>4970</v>
      </c>
      <c r="BS991">
        <v>0</v>
      </c>
      <c r="BT991" t="s">
        <v>4970</v>
      </c>
      <c r="BU991">
        <v>0</v>
      </c>
    </row>
    <row r="992" x14ac:dyDescent="0.25">
      <c r="A992" s="2" t="s">
        <v>4564</v>
      </c>
      <c r="B992" s="2">
        <v>15</v>
      </c>
      <c r="C992" s="2" t="s">
        <v>4996</v>
      </c>
      <c r="D992" s="2" t="s">
        <v>3032</v>
      </c>
      <c r="E992" s="2">
        <v>8</v>
      </c>
      <c r="F992" s="2" t="s">
        <v>4970</v>
      </c>
      <c r="G992" s="2">
        <v>0</v>
      </c>
      <c r="H992" s="2" t="s">
        <v>4970</v>
      </c>
      <c r="I992" s="2">
        <v>0</v>
      </c>
      <c r="J992" s="2" t="s">
        <v>4970</v>
      </c>
      <c r="K992" s="2">
        <v>0</v>
      </c>
      <c r="L992" t="s">
        <v>4970</v>
      </c>
      <c r="M992">
        <v>0</v>
      </c>
      <c r="N992" t="s">
        <v>4564</v>
      </c>
      <c r="O992">
        <v>9160</v>
      </c>
      <c r="P992" t="s">
        <v>4565</v>
      </c>
      <c r="Q992">
        <v>840</v>
      </c>
      <c r="R992" t="s">
        <v>4970</v>
      </c>
      <c r="S992">
        <v>0</v>
      </c>
      <c r="T992" t="s">
        <v>4970</v>
      </c>
      <c r="U992">
        <v>0</v>
      </c>
      <c r="V992" t="s">
        <v>4970</v>
      </c>
      <c r="W992">
        <v>0</v>
      </c>
      <c r="X992" t="s">
        <v>4970</v>
      </c>
      <c r="Y992">
        <v>0</v>
      </c>
      <c r="Z992" t="s">
        <v>4970</v>
      </c>
      <c r="AA992">
        <v>0</v>
      </c>
      <c r="AB992" t="s">
        <v>4970</v>
      </c>
      <c r="AC992">
        <v>0</v>
      </c>
      <c r="AD992" t="s">
        <v>4970</v>
      </c>
      <c r="AE992">
        <v>0</v>
      </c>
      <c r="AF992" t="s">
        <v>4970</v>
      </c>
      <c r="AG992">
        <v>0</v>
      </c>
      <c r="AH992" t="s">
        <v>4970</v>
      </c>
      <c r="AI992">
        <v>0</v>
      </c>
      <c r="AJ992" t="s">
        <v>4970</v>
      </c>
      <c r="AK992">
        <v>0</v>
      </c>
      <c r="AL992" t="s">
        <v>4970</v>
      </c>
      <c r="AM992">
        <v>0</v>
      </c>
      <c r="AN992" t="s">
        <v>4970</v>
      </c>
      <c r="AO992">
        <v>0</v>
      </c>
      <c r="AP992" t="s">
        <v>4970</v>
      </c>
      <c r="AQ992">
        <v>0</v>
      </c>
      <c r="AR992" t="s">
        <v>4970</v>
      </c>
      <c r="AS992">
        <v>0</v>
      </c>
      <c r="AT992" t="s">
        <v>4970</v>
      </c>
      <c r="AU992">
        <v>0</v>
      </c>
      <c r="AV992" t="s">
        <v>4970</v>
      </c>
      <c r="AW992">
        <v>0</v>
      </c>
      <c r="AX992" t="s">
        <v>4970</v>
      </c>
      <c r="AY992">
        <v>0</v>
      </c>
      <c r="AZ992" t="s">
        <v>4970</v>
      </c>
      <c r="BA992">
        <v>0</v>
      </c>
      <c r="BB992" t="s">
        <v>4970</v>
      </c>
      <c r="BC992">
        <v>0</v>
      </c>
      <c r="BD992" t="s">
        <v>4970</v>
      </c>
      <c r="BE992">
        <v>0</v>
      </c>
      <c r="BF992" t="s">
        <v>4970</v>
      </c>
      <c r="BG992">
        <v>0</v>
      </c>
      <c r="BH992" t="s">
        <v>4970</v>
      </c>
      <c r="BI992">
        <v>0</v>
      </c>
      <c r="BJ992" t="s">
        <v>4970</v>
      </c>
      <c r="BK992">
        <v>0</v>
      </c>
      <c r="BL992" t="s">
        <v>4970</v>
      </c>
      <c r="BM992">
        <v>0</v>
      </c>
      <c r="BN992" t="s">
        <v>4970</v>
      </c>
      <c r="BO992">
        <v>0</v>
      </c>
      <c r="BP992" t="s">
        <v>4970</v>
      </c>
      <c r="BQ992">
        <v>0</v>
      </c>
      <c r="BR992" t="s">
        <v>4970</v>
      </c>
      <c r="BS992">
        <v>0</v>
      </c>
      <c r="BT992" t="s">
        <v>4970</v>
      </c>
      <c r="BU992">
        <v>0</v>
      </c>
    </row>
    <row r="993" x14ac:dyDescent="0.25">
      <c r="A993" s="2" t="s">
        <v>4566</v>
      </c>
      <c r="B993" s="2">
        <v>15</v>
      </c>
      <c r="C993" s="2" t="s">
        <v>4997</v>
      </c>
      <c r="D993" s="2" t="s">
        <v>3029</v>
      </c>
      <c r="E993" s="2">
        <v>10</v>
      </c>
      <c r="F993" s="2" t="s">
        <v>4970</v>
      </c>
      <c r="G993" s="2">
        <v>0</v>
      </c>
      <c r="H993" s="2" t="s">
        <v>4970</v>
      </c>
      <c r="I993" s="2">
        <v>0</v>
      </c>
      <c r="J993" s="2" t="s">
        <v>4970</v>
      </c>
      <c r="K993" s="2">
        <v>0</v>
      </c>
      <c r="L993" t="s">
        <v>4970</v>
      </c>
      <c r="M993">
        <v>0</v>
      </c>
      <c r="N993" t="s">
        <v>4566</v>
      </c>
      <c r="O993">
        <v>9160</v>
      </c>
      <c r="P993" t="s">
        <v>4567</v>
      </c>
      <c r="Q993">
        <v>840</v>
      </c>
      <c r="R993" t="s">
        <v>4970</v>
      </c>
      <c r="S993">
        <v>0</v>
      </c>
      <c r="T993" t="s">
        <v>4970</v>
      </c>
      <c r="U993">
        <v>0</v>
      </c>
      <c r="V993" t="s">
        <v>4970</v>
      </c>
      <c r="W993">
        <v>0</v>
      </c>
      <c r="X993" t="s">
        <v>4970</v>
      </c>
      <c r="Y993">
        <v>0</v>
      </c>
      <c r="Z993" t="s">
        <v>4970</v>
      </c>
      <c r="AA993">
        <v>0</v>
      </c>
      <c r="AB993" t="s">
        <v>4970</v>
      </c>
      <c r="AC993">
        <v>0</v>
      </c>
      <c r="AD993" t="s">
        <v>4970</v>
      </c>
      <c r="AE993">
        <v>0</v>
      </c>
      <c r="AF993" t="s">
        <v>4970</v>
      </c>
      <c r="AG993">
        <v>0</v>
      </c>
      <c r="AH993" t="s">
        <v>4970</v>
      </c>
      <c r="AI993">
        <v>0</v>
      </c>
      <c r="AJ993" t="s">
        <v>4970</v>
      </c>
      <c r="AK993">
        <v>0</v>
      </c>
      <c r="AL993" t="s">
        <v>4970</v>
      </c>
      <c r="AM993">
        <v>0</v>
      </c>
      <c r="AN993" t="s">
        <v>4970</v>
      </c>
      <c r="AO993">
        <v>0</v>
      </c>
      <c r="AP993" t="s">
        <v>4970</v>
      </c>
      <c r="AQ993">
        <v>0</v>
      </c>
      <c r="AR993" t="s">
        <v>4970</v>
      </c>
      <c r="AS993">
        <v>0</v>
      </c>
      <c r="AT993" t="s">
        <v>4970</v>
      </c>
      <c r="AU993">
        <v>0</v>
      </c>
      <c r="AV993" t="s">
        <v>4970</v>
      </c>
      <c r="AW993">
        <v>0</v>
      </c>
      <c r="AX993" t="s">
        <v>4970</v>
      </c>
      <c r="AY993">
        <v>0</v>
      </c>
      <c r="AZ993" t="s">
        <v>4970</v>
      </c>
      <c r="BA993">
        <v>0</v>
      </c>
      <c r="BB993" t="s">
        <v>4970</v>
      </c>
      <c r="BC993">
        <v>0</v>
      </c>
      <c r="BD993" t="s">
        <v>4970</v>
      </c>
      <c r="BE993">
        <v>0</v>
      </c>
      <c r="BF993" t="s">
        <v>4970</v>
      </c>
      <c r="BG993">
        <v>0</v>
      </c>
      <c r="BH993" t="s">
        <v>4970</v>
      </c>
      <c r="BI993">
        <v>0</v>
      </c>
      <c r="BJ993" t="s">
        <v>4970</v>
      </c>
      <c r="BK993">
        <v>0</v>
      </c>
      <c r="BL993" t="s">
        <v>4970</v>
      </c>
      <c r="BM993">
        <v>0</v>
      </c>
      <c r="BN993" t="s">
        <v>4970</v>
      </c>
      <c r="BO993">
        <v>0</v>
      </c>
      <c r="BP993" t="s">
        <v>4970</v>
      </c>
      <c r="BQ993">
        <v>0</v>
      </c>
      <c r="BR993" t="s">
        <v>4970</v>
      </c>
      <c r="BS993">
        <v>0</v>
      </c>
      <c r="BT993" t="s">
        <v>4970</v>
      </c>
      <c r="BU993">
        <v>0</v>
      </c>
    </row>
    <row r="994" x14ac:dyDescent="0.25">
      <c r="A994" s="2" t="s">
        <v>4568</v>
      </c>
      <c r="B994" s="2">
        <v>15</v>
      </c>
      <c r="C994" s="2" t="s">
        <v>4997</v>
      </c>
      <c r="D994" s="2" t="s">
        <v>3032</v>
      </c>
      <c r="E994" s="2">
        <v>8</v>
      </c>
      <c r="F994" s="2" t="s">
        <v>4970</v>
      </c>
      <c r="G994" s="2">
        <v>0</v>
      </c>
      <c r="H994" s="2" t="s">
        <v>4970</v>
      </c>
      <c r="I994" s="2">
        <v>0</v>
      </c>
      <c r="J994" s="2" t="s">
        <v>4970</v>
      </c>
      <c r="K994" s="2">
        <v>0</v>
      </c>
      <c r="L994" t="s">
        <v>4970</v>
      </c>
      <c r="M994">
        <v>0</v>
      </c>
      <c r="N994" t="s">
        <v>4568</v>
      </c>
      <c r="O994">
        <v>9160</v>
      </c>
      <c r="P994" t="s">
        <v>4569</v>
      </c>
      <c r="Q994">
        <v>840</v>
      </c>
      <c r="R994" t="s">
        <v>4970</v>
      </c>
      <c r="S994">
        <v>0</v>
      </c>
      <c r="T994" t="s">
        <v>4970</v>
      </c>
      <c r="U994">
        <v>0</v>
      </c>
      <c r="V994" t="s">
        <v>4970</v>
      </c>
      <c r="W994">
        <v>0</v>
      </c>
      <c r="X994" t="s">
        <v>4970</v>
      </c>
      <c r="Y994">
        <v>0</v>
      </c>
      <c r="Z994" t="s">
        <v>4970</v>
      </c>
      <c r="AA994">
        <v>0</v>
      </c>
      <c r="AB994" t="s">
        <v>4970</v>
      </c>
      <c r="AC994">
        <v>0</v>
      </c>
      <c r="AD994" t="s">
        <v>4970</v>
      </c>
      <c r="AE994">
        <v>0</v>
      </c>
      <c r="AF994" t="s">
        <v>4970</v>
      </c>
      <c r="AG994">
        <v>0</v>
      </c>
      <c r="AH994" t="s">
        <v>4970</v>
      </c>
      <c r="AI994">
        <v>0</v>
      </c>
      <c r="AJ994" t="s">
        <v>4970</v>
      </c>
      <c r="AK994">
        <v>0</v>
      </c>
      <c r="AL994" t="s">
        <v>4970</v>
      </c>
      <c r="AM994">
        <v>0</v>
      </c>
      <c r="AN994" t="s">
        <v>4970</v>
      </c>
      <c r="AO994">
        <v>0</v>
      </c>
      <c r="AP994" t="s">
        <v>4970</v>
      </c>
      <c r="AQ994">
        <v>0</v>
      </c>
      <c r="AR994" t="s">
        <v>4970</v>
      </c>
      <c r="AS994">
        <v>0</v>
      </c>
      <c r="AT994" t="s">
        <v>4970</v>
      </c>
      <c r="AU994">
        <v>0</v>
      </c>
      <c r="AV994" t="s">
        <v>4970</v>
      </c>
      <c r="AW994">
        <v>0</v>
      </c>
      <c r="AX994" t="s">
        <v>4970</v>
      </c>
      <c r="AY994">
        <v>0</v>
      </c>
      <c r="AZ994" t="s">
        <v>4970</v>
      </c>
      <c r="BA994">
        <v>0</v>
      </c>
      <c r="BB994" t="s">
        <v>4970</v>
      </c>
      <c r="BC994">
        <v>0</v>
      </c>
      <c r="BD994" t="s">
        <v>4970</v>
      </c>
      <c r="BE994">
        <v>0</v>
      </c>
      <c r="BF994" t="s">
        <v>4970</v>
      </c>
      <c r="BG994">
        <v>0</v>
      </c>
      <c r="BH994" t="s">
        <v>4970</v>
      </c>
      <c r="BI994">
        <v>0</v>
      </c>
      <c r="BJ994" t="s">
        <v>4970</v>
      </c>
      <c r="BK994">
        <v>0</v>
      </c>
      <c r="BL994" t="s">
        <v>4970</v>
      </c>
      <c r="BM994">
        <v>0</v>
      </c>
      <c r="BN994" t="s">
        <v>4970</v>
      </c>
      <c r="BO994">
        <v>0</v>
      </c>
      <c r="BP994" t="s">
        <v>4970</v>
      </c>
      <c r="BQ994">
        <v>0</v>
      </c>
      <c r="BR994" t="s">
        <v>4970</v>
      </c>
      <c r="BS994">
        <v>0</v>
      </c>
      <c r="BT994" t="s">
        <v>4970</v>
      </c>
      <c r="BU994">
        <v>0</v>
      </c>
    </row>
    <row r="995" x14ac:dyDescent="0.25">
      <c r="A995" s="2" t="s">
        <v>4570</v>
      </c>
      <c r="B995" s="2">
        <v>15</v>
      </c>
      <c r="C995" s="2" t="s">
        <v>4997</v>
      </c>
      <c r="D995" s="2" t="s">
        <v>3032</v>
      </c>
      <c r="E995" s="2">
        <v>8</v>
      </c>
      <c r="F995" s="2" t="s">
        <v>4970</v>
      </c>
      <c r="G995" s="2">
        <v>0</v>
      </c>
      <c r="H995" s="2" t="s">
        <v>4970</v>
      </c>
      <c r="I995" s="2">
        <v>0</v>
      </c>
      <c r="J995" s="2" t="s">
        <v>4970</v>
      </c>
      <c r="K995" s="2">
        <v>0</v>
      </c>
      <c r="L995" t="s">
        <v>4970</v>
      </c>
      <c r="M995">
        <v>0</v>
      </c>
      <c r="N995" t="s">
        <v>4570</v>
      </c>
      <c r="O995">
        <v>9160</v>
      </c>
      <c r="P995" t="s">
        <v>4571</v>
      </c>
      <c r="Q995">
        <v>840</v>
      </c>
      <c r="R995" t="s">
        <v>4970</v>
      </c>
      <c r="S995">
        <v>0</v>
      </c>
      <c r="T995" t="s">
        <v>4970</v>
      </c>
      <c r="U995">
        <v>0</v>
      </c>
      <c r="V995" t="s">
        <v>4970</v>
      </c>
      <c r="W995">
        <v>0</v>
      </c>
      <c r="X995" t="s">
        <v>4970</v>
      </c>
      <c r="Y995">
        <v>0</v>
      </c>
      <c r="Z995" t="s">
        <v>4970</v>
      </c>
      <c r="AA995">
        <v>0</v>
      </c>
      <c r="AB995" t="s">
        <v>4970</v>
      </c>
      <c r="AC995">
        <v>0</v>
      </c>
      <c r="AD995" t="s">
        <v>4970</v>
      </c>
      <c r="AE995">
        <v>0</v>
      </c>
      <c r="AF995" t="s">
        <v>4970</v>
      </c>
      <c r="AG995">
        <v>0</v>
      </c>
      <c r="AH995" t="s">
        <v>4970</v>
      </c>
      <c r="AI995">
        <v>0</v>
      </c>
      <c r="AJ995" t="s">
        <v>4970</v>
      </c>
      <c r="AK995">
        <v>0</v>
      </c>
      <c r="AL995" t="s">
        <v>4970</v>
      </c>
      <c r="AM995">
        <v>0</v>
      </c>
      <c r="AN995" t="s">
        <v>4970</v>
      </c>
      <c r="AO995">
        <v>0</v>
      </c>
      <c r="AP995" t="s">
        <v>4970</v>
      </c>
      <c r="AQ995">
        <v>0</v>
      </c>
      <c r="AR995" t="s">
        <v>4970</v>
      </c>
      <c r="AS995">
        <v>0</v>
      </c>
      <c r="AT995" t="s">
        <v>4970</v>
      </c>
      <c r="AU995">
        <v>0</v>
      </c>
      <c r="AV995" t="s">
        <v>4970</v>
      </c>
      <c r="AW995">
        <v>0</v>
      </c>
      <c r="AX995" t="s">
        <v>4970</v>
      </c>
      <c r="AY995">
        <v>0</v>
      </c>
      <c r="AZ995" t="s">
        <v>4970</v>
      </c>
      <c r="BA995">
        <v>0</v>
      </c>
      <c r="BB995" t="s">
        <v>4970</v>
      </c>
      <c r="BC995">
        <v>0</v>
      </c>
      <c r="BD995" t="s">
        <v>4970</v>
      </c>
      <c r="BE995">
        <v>0</v>
      </c>
      <c r="BF995" t="s">
        <v>4970</v>
      </c>
      <c r="BG995">
        <v>0</v>
      </c>
      <c r="BH995" t="s">
        <v>4970</v>
      </c>
      <c r="BI995">
        <v>0</v>
      </c>
      <c r="BJ995" t="s">
        <v>4970</v>
      </c>
      <c r="BK995">
        <v>0</v>
      </c>
      <c r="BL995" t="s">
        <v>4970</v>
      </c>
      <c r="BM995">
        <v>0</v>
      </c>
      <c r="BN995" t="s">
        <v>4970</v>
      </c>
      <c r="BO995">
        <v>0</v>
      </c>
      <c r="BP995" t="s">
        <v>4970</v>
      </c>
      <c r="BQ995">
        <v>0</v>
      </c>
      <c r="BR995" t="s">
        <v>4970</v>
      </c>
      <c r="BS995">
        <v>0</v>
      </c>
      <c r="BT995" t="s">
        <v>4970</v>
      </c>
      <c r="BU995">
        <v>0</v>
      </c>
    </row>
    <row r="996" x14ac:dyDescent="0.25">
      <c r="A996" s="2" t="s">
        <v>4572</v>
      </c>
      <c r="B996" s="2">
        <v>15</v>
      </c>
      <c r="C996" s="2" t="s">
        <v>4995</v>
      </c>
      <c r="D996" s="2" t="s">
        <v>3014</v>
      </c>
      <c r="E996" s="2">
        <v>23</v>
      </c>
      <c r="F996" s="2" t="s">
        <v>4970</v>
      </c>
      <c r="G996" s="2">
        <v>0</v>
      </c>
      <c r="H996" s="2" t="s">
        <v>4970</v>
      </c>
      <c r="I996" s="2">
        <v>0</v>
      </c>
      <c r="J996" s="2" t="s">
        <v>4970</v>
      </c>
      <c r="K996" s="2">
        <v>0</v>
      </c>
      <c r="L996" t="s">
        <v>4970</v>
      </c>
      <c r="M996">
        <v>0</v>
      </c>
      <c r="N996" t="s">
        <v>4572</v>
      </c>
      <c r="O996">
        <v>9160</v>
      </c>
      <c r="P996" t="s">
        <v>4573</v>
      </c>
      <c r="Q996">
        <v>840</v>
      </c>
      <c r="R996" t="s">
        <v>4970</v>
      </c>
      <c r="S996">
        <v>0</v>
      </c>
      <c r="T996" t="s">
        <v>4970</v>
      </c>
      <c r="U996">
        <v>0</v>
      </c>
      <c r="V996" t="s">
        <v>4970</v>
      </c>
      <c r="W996">
        <v>0</v>
      </c>
      <c r="X996" t="s">
        <v>4970</v>
      </c>
      <c r="Y996">
        <v>0</v>
      </c>
      <c r="Z996" t="s">
        <v>4970</v>
      </c>
      <c r="AA996">
        <v>0</v>
      </c>
      <c r="AB996" t="s">
        <v>4970</v>
      </c>
      <c r="AC996">
        <v>0</v>
      </c>
      <c r="AD996" t="s">
        <v>4970</v>
      </c>
      <c r="AE996">
        <v>0</v>
      </c>
      <c r="AF996" t="s">
        <v>4970</v>
      </c>
      <c r="AG996">
        <v>0</v>
      </c>
      <c r="AH996" t="s">
        <v>4970</v>
      </c>
      <c r="AI996">
        <v>0</v>
      </c>
      <c r="AJ996" t="s">
        <v>4970</v>
      </c>
      <c r="AK996">
        <v>0</v>
      </c>
      <c r="AL996" t="s">
        <v>4970</v>
      </c>
      <c r="AM996">
        <v>0</v>
      </c>
      <c r="AN996" t="s">
        <v>4970</v>
      </c>
      <c r="AO996">
        <v>0</v>
      </c>
      <c r="AP996" t="s">
        <v>4970</v>
      </c>
      <c r="AQ996">
        <v>0</v>
      </c>
      <c r="AR996" t="s">
        <v>4970</v>
      </c>
      <c r="AS996">
        <v>0</v>
      </c>
      <c r="AT996" t="s">
        <v>4970</v>
      </c>
      <c r="AU996">
        <v>0</v>
      </c>
      <c r="AV996" t="s">
        <v>4970</v>
      </c>
      <c r="AW996">
        <v>0</v>
      </c>
      <c r="AX996" t="s">
        <v>4970</v>
      </c>
      <c r="AY996">
        <v>0</v>
      </c>
      <c r="AZ996" t="s">
        <v>4970</v>
      </c>
      <c r="BA996">
        <v>0</v>
      </c>
      <c r="BB996" t="s">
        <v>4970</v>
      </c>
      <c r="BC996">
        <v>0</v>
      </c>
      <c r="BD996" t="s">
        <v>4970</v>
      </c>
      <c r="BE996">
        <v>0</v>
      </c>
      <c r="BF996" t="s">
        <v>4970</v>
      </c>
      <c r="BG996">
        <v>0</v>
      </c>
      <c r="BH996" t="s">
        <v>4970</v>
      </c>
      <c r="BI996">
        <v>0</v>
      </c>
      <c r="BJ996" t="s">
        <v>4970</v>
      </c>
      <c r="BK996">
        <v>0</v>
      </c>
      <c r="BL996" t="s">
        <v>4970</v>
      </c>
      <c r="BM996">
        <v>0</v>
      </c>
      <c r="BN996" t="s">
        <v>4970</v>
      </c>
      <c r="BO996">
        <v>0</v>
      </c>
      <c r="BP996" t="s">
        <v>4970</v>
      </c>
      <c r="BQ996">
        <v>0</v>
      </c>
      <c r="BR996" t="s">
        <v>4970</v>
      </c>
      <c r="BS996">
        <v>0</v>
      </c>
      <c r="BT996" t="s">
        <v>4970</v>
      </c>
      <c r="BU996">
        <v>0</v>
      </c>
    </row>
    <row r="997" x14ac:dyDescent="0.25">
      <c r="A997" s="2" t="s">
        <v>4574</v>
      </c>
      <c r="B997" s="2">
        <v>15</v>
      </c>
      <c r="C997" s="2" t="s">
        <v>4995</v>
      </c>
      <c r="D997" s="2" t="s">
        <v>3045</v>
      </c>
      <c r="E997" s="2">
        <v>13</v>
      </c>
      <c r="F997" s="2" t="s">
        <v>4970</v>
      </c>
      <c r="G997" s="2">
        <v>0</v>
      </c>
      <c r="H997" s="2" t="s">
        <v>4970</v>
      </c>
      <c r="I997" s="2">
        <v>0</v>
      </c>
      <c r="J997" s="2" t="s">
        <v>4970</v>
      </c>
      <c r="K997" s="2">
        <v>0</v>
      </c>
      <c r="L997" t="s">
        <v>4970</v>
      </c>
      <c r="M997">
        <v>0</v>
      </c>
      <c r="N997" t="s">
        <v>4574</v>
      </c>
      <c r="O997">
        <v>9160</v>
      </c>
      <c r="P997" t="s">
        <v>4575</v>
      </c>
      <c r="Q997">
        <v>840</v>
      </c>
      <c r="R997" t="s">
        <v>4970</v>
      </c>
      <c r="S997">
        <v>0</v>
      </c>
      <c r="T997" t="s">
        <v>4970</v>
      </c>
      <c r="U997">
        <v>0</v>
      </c>
      <c r="V997" t="s">
        <v>4970</v>
      </c>
      <c r="W997">
        <v>0</v>
      </c>
      <c r="X997" t="s">
        <v>4970</v>
      </c>
      <c r="Y997">
        <v>0</v>
      </c>
      <c r="Z997" t="s">
        <v>4970</v>
      </c>
      <c r="AA997">
        <v>0</v>
      </c>
      <c r="AB997" t="s">
        <v>4970</v>
      </c>
      <c r="AC997">
        <v>0</v>
      </c>
      <c r="AD997" t="s">
        <v>4970</v>
      </c>
      <c r="AE997">
        <v>0</v>
      </c>
      <c r="AF997" t="s">
        <v>4970</v>
      </c>
      <c r="AG997">
        <v>0</v>
      </c>
      <c r="AH997" t="s">
        <v>4970</v>
      </c>
      <c r="AI997">
        <v>0</v>
      </c>
      <c r="AJ997" t="s">
        <v>4970</v>
      </c>
      <c r="AK997">
        <v>0</v>
      </c>
      <c r="AL997" t="s">
        <v>4970</v>
      </c>
      <c r="AM997">
        <v>0</v>
      </c>
      <c r="AN997" t="s">
        <v>4970</v>
      </c>
      <c r="AO997">
        <v>0</v>
      </c>
      <c r="AP997" t="s">
        <v>4970</v>
      </c>
      <c r="AQ997">
        <v>0</v>
      </c>
      <c r="AR997" t="s">
        <v>4970</v>
      </c>
      <c r="AS997">
        <v>0</v>
      </c>
      <c r="AT997" t="s">
        <v>4970</v>
      </c>
      <c r="AU997">
        <v>0</v>
      </c>
      <c r="AV997" t="s">
        <v>4970</v>
      </c>
      <c r="AW997">
        <v>0</v>
      </c>
      <c r="AX997" t="s">
        <v>4970</v>
      </c>
      <c r="AY997">
        <v>0</v>
      </c>
      <c r="AZ997" t="s">
        <v>4970</v>
      </c>
      <c r="BA997">
        <v>0</v>
      </c>
      <c r="BB997" t="s">
        <v>4970</v>
      </c>
      <c r="BC997">
        <v>0</v>
      </c>
      <c r="BD997" t="s">
        <v>4970</v>
      </c>
      <c r="BE997">
        <v>0</v>
      </c>
      <c r="BF997" t="s">
        <v>4970</v>
      </c>
      <c r="BG997">
        <v>0</v>
      </c>
      <c r="BH997" t="s">
        <v>4970</v>
      </c>
      <c r="BI997">
        <v>0</v>
      </c>
      <c r="BJ997" t="s">
        <v>4970</v>
      </c>
      <c r="BK997">
        <v>0</v>
      </c>
      <c r="BL997" t="s">
        <v>4970</v>
      </c>
      <c r="BM997">
        <v>0</v>
      </c>
      <c r="BN997" t="s">
        <v>4970</v>
      </c>
      <c r="BO997">
        <v>0</v>
      </c>
      <c r="BP997" t="s">
        <v>4970</v>
      </c>
      <c r="BQ997">
        <v>0</v>
      </c>
      <c r="BR997" t="s">
        <v>4970</v>
      </c>
      <c r="BS997">
        <v>0</v>
      </c>
      <c r="BT997" t="s">
        <v>4970</v>
      </c>
      <c r="BU997">
        <v>0</v>
      </c>
    </row>
    <row r="998" x14ac:dyDescent="0.25">
      <c r="A998" s="2" t="s">
        <v>4576</v>
      </c>
      <c r="B998" s="2">
        <v>15</v>
      </c>
      <c r="C998" s="2" t="s">
        <v>4995</v>
      </c>
      <c r="D998" s="2" t="s">
        <v>3014</v>
      </c>
      <c r="E998" s="2">
        <v>23</v>
      </c>
      <c r="F998" s="2" t="s">
        <v>4970</v>
      </c>
      <c r="G998" s="2">
        <v>0</v>
      </c>
      <c r="H998" s="2" t="s">
        <v>4970</v>
      </c>
      <c r="I998" s="2">
        <v>0</v>
      </c>
      <c r="J998" s="2" t="s">
        <v>4970</v>
      </c>
      <c r="K998" s="2">
        <v>0</v>
      </c>
      <c r="L998" t="s">
        <v>4970</v>
      </c>
      <c r="M998">
        <v>0</v>
      </c>
      <c r="N998" t="s">
        <v>4576</v>
      </c>
      <c r="O998">
        <v>9160</v>
      </c>
      <c r="P998" t="s">
        <v>4577</v>
      </c>
      <c r="Q998">
        <v>840</v>
      </c>
      <c r="R998" t="s">
        <v>4970</v>
      </c>
      <c r="S998">
        <v>0</v>
      </c>
      <c r="T998" t="s">
        <v>4970</v>
      </c>
      <c r="U998">
        <v>0</v>
      </c>
      <c r="V998" t="s">
        <v>4970</v>
      </c>
      <c r="W998">
        <v>0</v>
      </c>
      <c r="X998" t="s">
        <v>4970</v>
      </c>
      <c r="Y998">
        <v>0</v>
      </c>
      <c r="Z998" t="s">
        <v>4970</v>
      </c>
      <c r="AA998">
        <v>0</v>
      </c>
      <c r="AB998" t="s">
        <v>4970</v>
      </c>
      <c r="AC998">
        <v>0</v>
      </c>
      <c r="AD998" t="s">
        <v>4970</v>
      </c>
      <c r="AE998">
        <v>0</v>
      </c>
      <c r="AF998" t="s">
        <v>4970</v>
      </c>
      <c r="AG998">
        <v>0</v>
      </c>
      <c r="AH998" t="s">
        <v>4970</v>
      </c>
      <c r="AI998">
        <v>0</v>
      </c>
      <c r="AJ998" t="s">
        <v>4970</v>
      </c>
      <c r="AK998">
        <v>0</v>
      </c>
      <c r="AL998" t="s">
        <v>4970</v>
      </c>
      <c r="AM998">
        <v>0</v>
      </c>
      <c r="AN998" t="s">
        <v>4970</v>
      </c>
      <c r="AO998">
        <v>0</v>
      </c>
      <c r="AP998" t="s">
        <v>4970</v>
      </c>
      <c r="AQ998">
        <v>0</v>
      </c>
      <c r="AR998" t="s">
        <v>4970</v>
      </c>
      <c r="AS998">
        <v>0</v>
      </c>
      <c r="AT998" t="s">
        <v>4970</v>
      </c>
      <c r="AU998">
        <v>0</v>
      </c>
      <c r="AV998" t="s">
        <v>4970</v>
      </c>
      <c r="AW998">
        <v>0</v>
      </c>
      <c r="AX998" t="s">
        <v>4970</v>
      </c>
      <c r="AY998">
        <v>0</v>
      </c>
      <c r="AZ998" t="s">
        <v>4970</v>
      </c>
      <c r="BA998">
        <v>0</v>
      </c>
      <c r="BB998" t="s">
        <v>4970</v>
      </c>
      <c r="BC998">
        <v>0</v>
      </c>
      <c r="BD998" t="s">
        <v>4970</v>
      </c>
      <c r="BE998">
        <v>0</v>
      </c>
      <c r="BF998" t="s">
        <v>4970</v>
      </c>
      <c r="BG998">
        <v>0</v>
      </c>
      <c r="BH998" t="s">
        <v>4970</v>
      </c>
      <c r="BI998">
        <v>0</v>
      </c>
      <c r="BJ998" t="s">
        <v>4970</v>
      </c>
      <c r="BK998">
        <v>0</v>
      </c>
      <c r="BL998" t="s">
        <v>4970</v>
      </c>
      <c r="BM998">
        <v>0</v>
      </c>
      <c r="BN998" t="s">
        <v>4970</v>
      </c>
      <c r="BO998">
        <v>0</v>
      </c>
      <c r="BP998" t="s">
        <v>4970</v>
      </c>
      <c r="BQ998">
        <v>0</v>
      </c>
      <c r="BR998" t="s">
        <v>4970</v>
      </c>
      <c r="BS998">
        <v>0</v>
      </c>
      <c r="BT998" t="s">
        <v>4970</v>
      </c>
      <c r="BU998">
        <v>0</v>
      </c>
    </row>
    <row r="999" x14ac:dyDescent="0.25">
      <c r="A999" s="2" t="s">
        <v>4578</v>
      </c>
      <c r="B999" s="2">
        <v>20</v>
      </c>
      <c r="C999" s="2" t="s">
        <v>4996</v>
      </c>
      <c r="D999" s="2" t="s">
        <v>3029</v>
      </c>
      <c r="E999" s="2">
        <v>16</v>
      </c>
      <c r="F999" s="2" t="s">
        <v>4970</v>
      </c>
      <c r="G999" s="2">
        <v>0</v>
      </c>
      <c r="H999" s="2" t="s">
        <v>4970</v>
      </c>
      <c r="I999" s="2">
        <v>0</v>
      </c>
      <c r="J999" s="2" t="s">
        <v>4970</v>
      </c>
      <c r="K999" s="2">
        <v>0</v>
      </c>
      <c r="L999" t="s">
        <v>4970</v>
      </c>
      <c r="M999">
        <v>0</v>
      </c>
      <c r="N999" t="s">
        <v>4578</v>
      </c>
      <c r="O999">
        <v>9190</v>
      </c>
      <c r="P999" t="s">
        <v>4579</v>
      </c>
      <c r="Q999">
        <v>810</v>
      </c>
      <c r="R999" t="s">
        <v>4970</v>
      </c>
      <c r="S999">
        <v>0</v>
      </c>
      <c r="T999" t="s">
        <v>4970</v>
      </c>
      <c r="U999">
        <v>0</v>
      </c>
      <c r="V999" t="s">
        <v>4970</v>
      </c>
      <c r="W999">
        <v>0</v>
      </c>
      <c r="X999" t="s">
        <v>4970</v>
      </c>
      <c r="Y999">
        <v>0</v>
      </c>
      <c r="Z999" t="s">
        <v>4970</v>
      </c>
      <c r="AA999">
        <v>0</v>
      </c>
      <c r="AB999" t="s">
        <v>4970</v>
      </c>
      <c r="AC999">
        <v>0</v>
      </c>
      <c r="AD999" t="s">
        <v>4970</v>
      </c>
      <c r="AE999">
        <v>0</v>
      </c>
      <c r="AF999" t="s">
        <v>4970</v>
      </c>
      <c r="AG999">
        <v>0</v>
      </c>
      <c r="AH999" t="s">
        <v>4970</v>
      </c>
      <c r="AI999">
        <v>0</v>
      </c>
      <c r="AJ999" t="s">
        <v>4970</v>
      </c>
      <c r="AK999">
        <v>0</v>
      </c>
      <c r="AL999" t="s">
        <v>4970</v>
      </c>
      <c r="AM999">
        <v>0</v>
      </c>
      <c r="AN999" t="s">
        <v>4970</v>
      </c>
      <c r="AO999">
        <v>0</v>
      </c>
      <c r="AP999" t="s">
        <v>4970</v>
      </c>
      <c r="AQ999">
        <v>0</v>
      </c>
      <c r="AR999" t="s">
        <v>4970</v>
      </c>
      <c r="AS999">
        <v>0</v>
      </c>
      <c r="AT999" t="s">
        <v>4970</v>
      </c>
      <c r="AU999">
        <v>0</v>
      </c>
      <c r="AV999" t="s">
        <v>4970</v>
      </c>
      <c r="AW999">
        <v>0</v>
      </c>
      <c r="AX999" t="s">
        <v>4970</v>
      </c>
      <c r="AY999">
        <v>0</v>
      </c>
      <c r="AZ999" t="s">
        <v>4970</v>
      </c>
      <c r="BA999">
        <v>0</v>
      </c>
      <c r="BB999" t="s">
        <v>4970</v>
      </c>
      <c r="BC999">
        <v>0</v>
      </c>
      <c r="BD999" t="s">
        <v>4970</v>
      </c>
      <c r="BE999">
        <v>0</v>
      </c>
      <c r="BF999" t="s">
        <v>4970</v>
      </c>
      <c r="BG999">
        <v>0</v>
      </c>
      <c r="BH999" t="s">
        <v>4970</v>
      </c>
      <c r="BI999">
        <v>0</v>
      </c>
      <c r="BJ999" t="s">
        <v>4970</v>
      </c>
      <c r="BK999">
        <v>0</v>
      </c>
      <c r="BL999" t="s">
        <v>4970</v>
      </c>
      <c r="BM999">
        <v>0</v>
      </c>
      <c r="BN999" t="s">
        <v>4970</v>
      </c>
      <c r="BO999">
        <v>0</v>
      </c>
      <c r="BP999" t="s">
        <v>4970</v>
      </c>
      <c r="BQ999">
        <v>0</v>
      </c>
      <c r="BR999" t="s">
        <v>4970</v>
      </c>
      <c r="BS999">
        <v>0</v>
      </c>
      <c r="BT999" t="s">
        <v>4970</v>
      </c>
      <c r="BU999">
        <v>0</v>
      </c>
    </row>
    <row r="1000" x14ac:dyDescent="0.25">
      <c r="A1000" s="2" t="s">
        <v>4580</v>
      </c>
      <c r="B1000" s="2">
        <v>20</v>
      </c>
      <c r="C1000" s="2" t="s">
        <v>4996</v>
      </c>
      <c r="D1000" s="2" t="s">
        <v>3032</v>
      </c>
      <c r="E1000" s="2">
        <v>13</v>
      </c>
      <c r="F1000" s="2" t="s">
        <v>4970</v>
      </c>
      <c r="G1000" s="2">
        <v>0</v>
      </c>
      <c r="H1000" s="2" t="s">
        <v>4970</v>
      </c>
      <c r="I1000" s="2">
        <v>0</v>
      </c>
      <c r="J1000" s="2" t="s">
        <v>4970</v>
      </c>
      <c r="K1000" s="2">
        <v>0</v>
      </c>
      <c r="L1000" t="s">
        <v>4970</v>
      </c>
      <c r="M1000">
        <v>0</v>
      </c>
      <c r="N1000" t="s">
        <v>4580</v>
      </c>
      <c r="O1000">
        <v>9190</v>
      </c>
      <c r="P1000" t="s">
        <v>4581</v>
      </c>
      <c r="Q1000">
        <v>810</v>
      </c>
      <c r="R1000" t="s">
        <v>4970</v>
      </c>
      <c r="S1000">
        <v>0</v>
      </c>
      <c r="T1000" t="s">
        <v>4970</v>
      </c>
      <c r="U1000">
        <v>0</v>
      </c>
      <c r="V1000" t="s">
        <v>4970</v>
      </c>
      <c r="W1000">
        <v>0</v>
      </c>
      <c r="X1000" t="s">
        <v>4970</v>
      </c>
      <c r="Y1000">
        <v>0</v>
      </c>
      <c r="Z1000" t="s">
        <v>4970</v>
      </c>
      <c r="AA1000">
        <v>0</v>
      </c>
      <c r="AB1000" t="s">
        <v>4970</v>
      </c>
      <c r="AC1000">
        <v>0</v>
      </c>
      <c r="AD1000" t="s">
        <v>4970</v>
      </c>
      <c r="AE1000">
        <v>0</v>
      </c>
      <c r="AF1000" t="s">
        <v>4970</v>
      </c>
      <c r="AG1000">
        <v>0</v>
      </c>
      <c r="AH1000" t="s">
        <v>4970</v>
      </c>
      <c r="AI1000">
        <v>0</v>
      </c>
      <c r="AJ1000" t="s">
        <v>4970</v>
      </c>
      <c r="AK1000">
        <v>0</v>
      </c>
      <c r="AL1000" t="s">
        <v>4970</v>
      </c>
      <c r="AM1000">
        <v>0</v>
      </c>
      <c r="AN1000" t="s">
        <v>4970</v>
      </c>
      <c r="AO1000">
        <v>0</v>
      </c>
      <c r="AP1000" t="s">
        <v>4970</v>
      </c>
      <c r="AQ1000">
        <v>0</v>
      </c>
      <c r="AR1000" t="s">
        <v>4970</v>
      </c>
      <c r="AS1000">
        <v>0</v>
      </c>
      <c r="AT1000" t="s">
        <v>4970</v>
      </c>
      <c r="AU1000">
        <v>0</v>
      </c>
      <c r="AV1000" t="s">
        <v>4970</v>
      </c>
      <c r="AW1000">
        <v>0</v>
      </c>
      <c r="AX1000" t="s">
        <v>4970</v>
      </c>
      <c r="AY1000">
        <v>0</v>
      </c>
      <c r="AZ1000" t="s">
        <v>4970</v>
      </c>
      <c r="BA1000">
        <v>0</v>
      </c>
      <c r="BB1000" t="s">
        <v>4970</v>
      </c>
      <c r="BC1000">
        <v>0</v>
      </c>
      <c r="BD1000" t="s">
        <v>4970</v>
      </c>
      <c r="BE1000">
        <v>0</v>
      </c>
      <c r="BF1000" t="s">
        <v>4970</v>
      </c>
      <c r="BG1000">
        <v>0</v>
      </c>
      <c r="BH1000" t="s">
        <v>4970</v>
      </c>
      <c r="BI1000">
        <v>0</v>
      </c>
      <c r="BJ1000" t="s">
        <v>4970</v>
      </c>
      <c r="BK1000">
        <v>0</v>
      </c>
      <c r="BL1000" t="s">
        <v>4970</v>
      </c>
      <c r="BM1000">
        <v>0</v>
      </c>
      <c r="BN1000" t="s">
        <v>4970</v>
      </c>
      <c r="BO1000">
        <v>0</v>
      </c>
      <c r="BP1000" t="s">
        <v>4970</v>
      </c>
      <c r="BQ1000">
        <v>0</v>
      </c>
      <c r="BR1000" t="s">
        <v>4970</v>
      </c>
      <c r="BS1000">
        <v>0</v>
      </c>
      <c r="BT1000" t="s">
        <v>4970</v>
      </c>
      <c r="BU1000">
        <v>0</v>
      </c>
    </row>
    <row r="1001" x14ac:dyDescent="0.25">
      <c r="A1001" s="2" t="s">
        <v>4582</v>
      </c>
      <c r="B1001" s="2">
        <v>20</v>
      </c>
      <c r="C1001" s="2" t="s">
        <v>4996</v>
      </c>
      <c r="D1001" s="2" t="s">
        <v>3032</v>
      </c>
      <c r="E1001" s="2">
        <v>13</v>
      </c>
      <c r="F1001" s="2" t="s">
        <v>4970</v>
      </c>
      <c r="G1001" s="2">
        <v>0</v>
      </c>
      <c r="H1001" s="2" t="s">
        <v>4970</v>
      </c>
      <c r="I1001" s="2">
        <v>0</v>
      </c>
      <c r="J1001" s="2" t="s">
        <v>4970</v>
      </c>
      <c r="K1001" s="2">
        <v>0</v>
      </c>
      <c r="L1001" t="s">
        <v>4970</v>
      </c>
      <c r="M1001">
        <v>0</v>
      </c>
      <c r="N1001" t="s">
        <v>4582</v>
      </c>
      <c r="O1001">
        <v>9190</v>
      </c>
      <c r="P1001" t="s">
        <v>4583</v>
      </c>
      <c r="Q1001">
        <v>810</v>
      </c>
      <c r="R1001" t="s">
        <v>4970</v>
      </c>
      <c r="S1001">
        <v>0</v>
      </c>
      <c r="T1001" t="s">
        <v>4970</v>
      </c>
      <c r="U1001">
        <v>0</v>
      </c>
      <c r="V1001" t="s">
        <v>4970</v>
      </c>
      <c r="W1001">
        <v>0</v>
      </c>
      <c r="X1001" t="s">
        <v>4970</v>
      </c>
      <c r="Y1001">
        <v>0</v>
      </c>
      <c r="Z1001" t="s">
        <v>4970</v>
      </c>
      <c r="AA1001">
        <v>0</v>
      </c>
      <c r="AB1001" t="s">
        <v>4970</v>
      </c>
      <c r="AC1001">
        <v>0</v>
      </c>
      <c r="AD1001" t="s">
        <v>4970</v>
      </c>
      <c r="AE1001">
        <v>0</v>
      </c>
      <c r="AF1001" t="s">
        <v>4970</v>
      </c>
      <c r="AG1001">
        <v>0</v>
      </c>
      <c r="AH1001" t="s">
        <v>4970</v>
      </c>
      <c r="AI1001">
        <v>0</v>
      </c>
      <c r="AJ1001" t="s">
        <v>4970</v>
      </c>
      <c r="AK1001">
        <v>0</v>
      </c>
      <c r="AL1001" t="s">
        <v>4970</v>
      </c>
      <c r="AM1001">
        <v>0</v>
      </c>
      <c r="AN1001" t="s">
        <v>4970</v>
      </c>
      <c r="AO1001">
        <v>0</v>
      </c>
      <c r="AP1001" t="s">
        <v>4970</v>
      </c>
      <c r="AQ1001">
        <v>0</v>
      </c>
      <c r="AR1001" t="s">
        <v>4970</v>
      </c>
      <c r="AS1001">
        <v>0</v>
      </c>
      <c r="AT1001" t="s">
        <v>4970</v>
      </c>
      <c r="AU1001">
        <v>0</v>
      </c>
      <c r="AV1001" t="s">
        <v>4970</v>
      </c>
      <c r="AW1001">
        <v>0</v>
      </c>
      <c r="AX1001" t="s">
        <v>4970</v>
      </c>
      <c r="AY1001">
        <v>0</v>
      </c>
      <c r="AZ1001" t="s">
        <v>4970</v>
      </c>
      <c r="BA1001">
        <v>0</v>
      </c>
      <c r="BB1001" t="s">
        <v>4970</v>
      </c>
      <c r="BC1001">
        <v>0</v>
      </c>
      <c r="BD1001" t="s">
        <v>4970</v>
      </c>
      <c r="BE1001">
        <v>0</v>
      </c>
      <c r="BF1001" t="s">
        <v>4970</v>
      </c>
      <c r="BG1001">
        <v>0</v>
      </c>
      <c r="BH1001" t="s">
        <v>4970</v>
      </c>
      <c r="BI1001">
        <v>0</v>
      </c>
      <c r="BJ1001" t="s">
        <v>4970</v>
      </c>
      <c r="BK1001">
        <v>0</v>
      </c>
      <c r="BL1001" t="s">
        <v>4970</v>
      </c>
      <c r="BM1001">
        <v>0</v>
      </c>
      <c r="BN1001" t="s">
        <v>4970</v>
      </c>
      <c r="BO1001">
        <v>0</v>
      </c>
      <c r="BP1001" t="s">
        <v>4970</v>
      </c>
      <c r="BQ1001">
        <v>0</v>
      </c>
      <c r="BR1001" t="s">
        <v>4970</v>
      </c>
      <c r="BS1001">
        <v>0</v>
      </c>
      <c r="BT1001" t="s">
        <v>4970</v>
      </c>
      <c r="BU1001">
        <v>0</v>
      </c>
    </row>
    <row r="1002" x14ac:dyDescent="0.25">
      <c r="A1002" s="2" t="s">
        <v>4584</v>
      </c>
      <c r="B1002" s="2">
        <v>20</v>
      </c>
      <c r="C1002" s="2" t="s">
        <v>4997</v>
      </c>
      <c r="D1002" s="2" t="s">
        <v>3029</v>
      </c>
      <c r="E1002" s="2">
        <v>16</v>
      </c>
      <c r="F1002" s="2" t="s">
        <v>4970</v>
      </c>
      <c r="G1002" s="2">
        <v>0</v>
      </c>
      <c r="H1002" s="2" t="s">
        <v>4970</v>
      </c>
      <c r="I1002" s="2">
        <v>0</v>
      </c>
      <c r="J1002" s="2" t="s">
        <v>4970</v>
      </c>
      <c r="K1002" s="2">
        <v>0</v>
      </c>
      <c r="L1002" t="s">
        <v>4970</v>
      </c>
      <c r="M1002">
        <v>0</v>
      </c>
      <c r="N1002" t="s">
        <v>4584</v>
      </c>
      <c r="O1002">
        <v>9190</v>
      </c>
      <c r="P1002" t="s">
        <v>4585</v>
      </c>
      <c r="Q1002">
        <v>810</v>
      </c>
      <c r="R1002" t="s">
        <v>4970</v>
      </c>
      <c r="S1002">
        <v>0</v>
      </c>
      <c r="T1002" t="s">
        <v>4970</v>
      </c>
      <c r="U1002">
        <v>0</v>
      </c>
      <c r="V1002" t="s">
        <v>4970</v>
      </c>
      <c r="W1002">
        <v>0</v>
      </c>
      <c r="X1002" t="s">
        <v>4970</v>
      </c>
      <c r="Y1002">
        <v>0</v>
      </c>
      <c r="Z1002" t="s">
        <v>4970</v>
      </c>
      <c r="AA1002">
        <v>0</v>
      </c>
      <c r="AB1002" t="s">
        <v>4970</v>
      </c>
      <c r="AC1002">
        <v>0</v>
      </c>
      <c r="AD1002" t="s">
        <v>4970</v>
      </c>
      <c r="AE1002">
        <v>0</v>
      </c>
      <c r="AF1002" t="s">
        <v>4970</v>
      </c>
      <c r="AG1002">
        <v>0</v>
      </c>
      <c r="AH1002" t="s">
        <v>4970</v>
      </c>
      <c r="AI1002">
        <v>0</v>
      </c>
      <c r="AJ1002" t="s">
        <v>4970</v>
      </c>
      <c r="AK1002">
        <v>0</v>
      </c>
      <c r="AL1002" t="s">
        <v>4970</v>
      </c>
      <c r="AM1002">
        <v>0</v>
      </c>
      <c r="AN1002" t="s">
        <v>4970</v>
      </c>
      <c r="AO1002">
        <v>0</v>
      </c>
      <c r="AP1002" t="s">
        <v>4970</v>
      </c>
      <c r="AQ1002">
        <v>0</v>
      </c>
      <c r="AR1002" t="s">
        <v>4970</v>
      </c>
      <c r="AS1002">
        <v>0</v>
      </c>
      <c r="AT1002" t="s">
        <v>4970</v>
      </c>
      <c r="AU1002">
        <v>0</v>
      </c>
      <c r="AV1002" t="s">
        <v>4970</v>
      </c>
      <c r="AW1002">
        <v>0</v>
      </c>
      <c r="AX1002" t="s">
        <v>4970</v>
      </c>
      <c r="AY1002">
        <v>0</v>
      </c>
      <c r="AZ1002" t="s">
        <v>4970</v>
      </c>
      <c r="BA1002">
        <v>0</v>
      </c>
      <c r="BB1002" t="s">
        <v>4970</v>
      </c>
      <c r="BC1002">
        <v>0</v>
      </c>
      <c r="BD1002" t="s">
        <v>4970</v>
      </c>
      <c r="BE1002">
        <v>0</v>
      </c>
      <c r="BF1002" t="s">
        <v>4970</v>
      </c>
      <c r="BG1002">
        <v>0</v>
      </c>
      <c r="BH1002" t="s">
        <v>4970</v>
      </c>
      <c r="BI1002">
        <v>0</v>
      </c>
      <c r="BJ1002" t="s">
        <v>4970</v>
      </c>
      <c r="BK1002">
        <v>0</v>
      </c>
      <c r="BL1002" t="s">
        <v>4970</v>
      </c>
      <c r="BM1002">
        <v>0</v>
      </c>
      <c r="BN1002" t="s">
        <v>4970</v>
      </c>
      <c r="BO1002">
        <v>0</v>
      </c>
      <c r="BP1002" t="s">
        <v>4970</v>
      </c>
      <c r="BQ1002">
        <v>0</v>
      </c>
      <c r="BR1002" t="s">
        <v>4970</v>
      </c>
      <c r="BS1002">
        <v>0</v>
      </c>
      <c r="BT1002" t="s">
        <v>4970</v>
      </c>
      <c r="BU1002">
        <v>0</v>
      </c>
    </row>
    <row r="1003" x14ac:dyDescent="0.25">
      <c r="A1003" s="2" t="s">
        <v>4586</v>
      </c>
      <c r="B1003" s="2">
        <v>20</v>
      </c>
      <c r="C1003" s="2" t="s">
        <v>4997</v>
      </c>
      <c r="D1003" s="2" t="s">
        <v>3032</v>
      </c>
      <c r="E1003" s="2">
        <v>13</v>
      </c>
      <c r="F1003" s="2" t="s">
        <v>4970</v>
      </c>
      <c r="G1003" s="2">
        <v>0</v>
      </c>
      <c r="H1003" s="2" t="s">
        <v>4970</v>
      </c>
      <c r="I1003" s="2">
        <v>0</v>
      </c>
      <c r="J1003" s="2" t="s">
        <v>4970</v>
      </c>
      <c r="K1003" s="2">
        <v>0</v>
      </c>
      <c r="L1003" t="s">
        <v>4970</v>
      </c>
      <c r="M1003">
        <v>0</v>
      </c>
      <c r="N1003" t="s">
        <v>4586</v>
      </c>
      <c r="O1003">
        <v>9190</v>
      </c>
      <c r="P1003" t="s">
        <v>4587</v>
      </c>
      <c r="Q1003">
        <v>810</v>
      </c>
      <c r="R1003" t="s">
        <v>4970</v>
      </c>
      <c r="S1003">
        <v>0</v>
      </c>
      <c r="T1003" t="s">
        <v>4970</v>
      </c>
      <c r="U1003">
        <v>0</v>
      </c>
      <c r="V1003" t="s">
        <v>4970</v>
      </c>
      <c r="W1003">
        <v>0</v>
      </c>
      <c r="X1003" t="s">
        <v>4970</v>
      </c>
      <c r="Y1003">
        <v>0</v>
      </c>
      <c r="Z1003" t="s">
        <v>4970</v>
      </c>
      <c r="AA1003">
        <v>0</v>
      </c>
      <c r="AB1003" t="s">
        <v>4970</v>
      </c>
      <c r="AC1003">
        <v>0</v>
      </c>
      <c r="AD1003" t="s">
        <v>4970</v>
      </c>
      <c r="AE1003">
        <v>0</v>
      </c>
      <c r="AF1003" t="s">
        <v>4970</v>
      </c>
      <c r="AG1003">
        <v>0</v>
      </c>
      <c r="AH1003" t="s">
        <v>4970</v>
      </c>
      <c r="AI1003">
        <v>0</v>
      </c>
      <c r="AJ1003" t="s">
        <v>4970</v>
      </c>
      <c r="AK1003">
        <v>0</v>
      </c>
      <c r="AL1003" t="s">
        <v>4970</v>
      </c>
      <c r="AM1003">
        <v>0</v>
      </c>
      <c r="AN1003" t="s">
        <v>4970</v>
      </c>
      <c r="AO1003">
        <v>0</v>
      </c>
      <c r="AP1003" t="s">
        <v>4970</v>
      </c>
      <c r="AQ1003">
        <v>0</v>
      </c>
      <c r="AR1003" t="s">
        <v>4970</v>
      </c>
      <c r="AS1003">
        <v>0</v>
      </c>
      <c r="AT1003" t="s">
        <v>4970</v>
      </c>
      <c r="AU1003">
        <v>0</v>
      </c>
      <c r="AV1003" t="s">
        <v>4970</v>
      </c>
      <c r="AW1003">
        <v>0</v>
      </c>
      <c r="AX1003" t="s">
        <v>4970</v>
      </c>
      <c r="AY1003">
        <v>0</v>
      </c>
      <c r="AZ1003" t="s">
        <v>4970</v>
      </c>
      <c r="BA1003">
        <v>0</v>
      </c>
      <c r="BB1003" t="s">
        <v>4970</v>
      </c>
      <c r="BC1003">
        <v>0</v>
      </c>
      <c r="BD1003" t="s">
        <v>4970</v>
      </c>
      <c r="BE1003">
        <v>0</v>
      </c>
      <c r="BF1003" t="s">
        <v>4970</v>
      </c>
      <c r="BG1003">
        <v>0</v>
      </c>
      <c r="BH1003" t="s">
        <v>4970</v>
      </c>
      <c r="BI1003">
        <v>0</v>
      </c>
      <c r="BJ1003" t="s">
        <v>4970</v>
      </c>
      <c r="BK1003">
        <v>0</v>
      </c>
      <c r="BL1003" t="s">
        <v>4970</v>
      </c>
      <c r="BM1003">
        <v>0</v>
      </c>
      <c r="BN1003" t="s">
        <v>4970</v>
      </c>
      <c r="BO1003">
        <v>0</v>
      </c>
      <c r="BP1003" t="s">
        <v>4970</v>
      </c>
      <c r="BQ1003">
        <v>0</v>
      </c>
      <c r="BR1003" t="s">
        <v>4970</v>
      </c>
      <c r="BS1003">
        <v>0</v>
      </c>
      <c r="BT1003" t="s">
        <v>4970</v>
      </c>
      <c r="BU1003">
        <v>0</v>
      </c>
    </row>
    <row r="1004" x14ac:dyDescent="0.25">
      <c r="A1004" s="2" t="s">
        <v>4588</v>
      </c>
      <c r="B1004" s="2">
        <v>20</v>
      </c>
      <c r="C1004" s="2" t="s">
        <v>4997</v>
      </c>
      <c r="D1004" s="2" t="s">
        <v>3032</v>
      </c>
      <c r="E1004" s="2">
        <v>13</v>
      </c>
      <c r="F1004" s="2" t="s">
        <v>4970</v>
      </c>
      <c r="G1004" s="2">
        <v>0</v>
      </c>
      <c r="H1004" s="2" t="s">
        <v>4970</v>
      </c>
      <c r="I1004" s="2">
        <v>0</v>
      </c>
      <c r="J1004" s="2" t="s">
        <v>4970</v>
      </c>
      <c r="K1004" s="2">
        <v>0</v>
      </c>
      <c r="L1004" t="s">
        <v>4970</v>
      </c>
      <c r="M1004">
        <v>0</v>
      </c>
      <c r="N1004" t="s">
        <v>4588</v>
      </c>
      <c r="O1004">
        <v>9190</v>
      </c>
      <c r="P1004" t="s">
        <v>4589</v>
      </c>
      <c r="Q1004">
        <v>810</v>
      </c>
      <c r="R1004" t="s">
        <v>4970</v>
      </c>
      <c r="S1004">
        <v>0</v>
      </c>
      <c r="T1004" t="s">
        <v>4970</v>
      </c>
      <c r="U1004">
        <v>0</v>
      </c>
      <c r="V1004" t="s">
        <v>4970</v>
      </c>
      <c r="W1004">
        <v>0</v>
      </c>
      <c r="X1004" t="s">
        <v>4970</v>
      </c>
      <c r="Y1004">
        <v>0</v>
      </c>
      <c r="Z1004" t="s">
        <v>4970</v>
      </c>
      <c r="AA1004">
        <v>0</v>
      </c>
      <c r="AB1004" t="s">
        <v>4970</v>
      </c>
      <c r="AC1004">
        <v>0</v>
      </c>
      <c r="AD1004" t="s">
        <v>4970</v>
      </c>
      <c r="AE1004">
        <v>0</v>
      </c>
      <c r="AF1004" t="s">
        <v>4970</v>
      </c>
      <c r="AG1004">
        <v>0</v>
      </c>
      <c r="AH1004" t="s">
        <v>4970</v>
      </c>
      <c r="AI1004">
        <v>0</v>
      </c>
      <c r="AJ1004" t="s">
        <v>4970</v>
      </c>
      <c r="AK1004">
        <v>0</v>
      </c>
      <c r="AL1004" t="s">
        <v>4970</v>
      </c>
      <c r="AM1004">
        <v>0</v>
      </c>
      <c r="AN1004" t="s">
        <v>4970</v>
      </c>
      <c r="AO1004">
        <v>0</v>
      </c>
      <c r="AP1004" t="s">
        <v>4970</v>
      </c>
      <c r="AQ1004">
        <v>0</v>
      </c>
      <c r="AR1004" t="s">
        <v>4970</v>
      </c>
      <c r="AS1004">
        <v>0</v>
      </c>
      <c r="AT1004" t="s">
        <v>4970</v>
      </c>
      <c r="AU1004">
        <v>0</v>
      </c>
      <c r="AV1004" t="s">
        <v>4970</v>
      </c>
      <c r="AW1004">
        <v>0</v>
      </c>
      <c r="AX1004" t="s">
        <v>4970</v>
      </c>
      <c r="AY1004">
        <v>0</v>
      </c>
      <c r="AZ1004" t="s">
        <v>4970</v>
      </c>
      <c r="BA1004">
        <v>0</v>
      </c>
      <c r="BB1004" t="s">
        <v>4970</v>
      </c>
      <c r="BC1004">
        <v>0</v>
      </c>
      <c r="BD1004" t="s">
        <v>4970</v>
      </c>
      <c r="BE1004">
        <v>0</v>
      </c>
      <c r="BF1004" t="s">
        <v>4970</v>
      </c>
      <c r="BG1004">
        <v>0</v>
      </c>
      <c r="BH1004" t="s">
        <v>4970</v>
      </c>
      <c r="BI1004">
        <v>0</v>
      </c>
      <c r="BJ1004" t="s">
        <v>4970</v>
      </c>
      <c r="BK1004">
        <v>0</v>
      </c>
      <c r="BL1004" t="s">
        <v>4970</v>
      </c>
      <c r="BM1004">
        <v>0</v>
      </c>
      <c r="BN1004" t="s">
        <v>4970</v>
      </c>
      <c r="BO1004">
        <v>0</v>
      </c>
      <c r="BP1004" t="s">
        <v>4970</v>
      </c>
      <c r="BQ1004">
        <v>0</v>
      </c>
      <c r="BR1004" t="s">
        <v>4970</v>
      </c>
      <c r="BS1004">
        <v>0</v>
      </c>
      <c r="BT1004" t="s">
        <v>4970</v>
      </c>
      <c r="BU1004">
        <v>0</v>
      </c>
    </row>
    <row r="1005" x14ac:dyDescent="0.25">
      <c r="A1005" s="2" t="s">
        <v>4590</v>
      </c>
      <c r="B1005" s="2">
        <v>20</v>
      </c>
      <c r="C1005" s="2" t="s">
        <v>4995</v>
      </c>
      <c r="D1005" s="2" t="s">
        <v>3014</v>
      </c>
      <c r="E1005" s="2">
        <v>40</v>
      </c>
      <c r="F1005" s="2" t="s">
        <v>4970</v>
      </c>
      <c r="G1005" s="2">
        <v>0</v>
      </c>
      <c r="H1005" s="2" t="s">
        <v>4970</v>
      </c>
      <c r="I1005" s="2">
        <v>0</v>
      </c>
      <c r="J1005" s="2" t="s">
        <v>4970</v>
      </c>
      <c r="K1005" s="2">
        <v>0</v>
      </c>
      <c r="L1005" t="s">
        <v>4970</v>
      </c>
      <c r="M1005">
        <v>0</v>
      </c>
      <c r="N1005" t="s">
        <v>4590</v>
      </c>
      <c r="O1005">
        <v>9190</v>
      </c>
      <c r="P1005" t="s">
        <v>4591</v>
      </c>
      <c r="Q1005">
        <v>810</v>
      </c>
      <c r="R1005" t="s">
        <v>4970</v>
      </c>
      <c r="S1005">
        <v>0</v>
      </c>
      <c r="T1005" t="s">
        <v>4970</v>
      </c>
      <c r="U1005">
        <v>0</v>
      </c>
      <c r="V1005" t="s">
        <v>4970</v>
      </c>
      <c r="W1005">
        <v>0</v>
      </c>
      <c r="X1005" t="s">
        <v>4970</v>
      </c>
      <c r="Y1005">
        <v>0</v>
      </c>
      <c r="Z1005" t="s">
        <v>4970</v>
      </c>
      <c r="AA1005">
        <v>0</v>
      </c>
      <c r="AB1005" t="s">
        <v>4970</v>
      </c>
      <c r="AC1005">
        <v>0</v>
      </c>
      <c r="AD1005" t="s">
        <v>4970</v>
      </c>
      <c r="AE1005">
        <v>0</v>
      </c>
      <c r="AF1005" t="s">
        <v>4970</v>
      </c>
      <c r="AG1005">
        <v>0</v>
      </c>
      <c r="AH1005" t="s">
        <v>4970</v>
      </c>
      <c r="AI1005">
        <v>0</v>
      </c>
      <c r="AJ1005" t="s">
        <v>4970</v>
      </c>
      <c r="AK1005">
        <v>0</v>
      </c>
      <c r="AL1005" t="s">
        <v>4970</v>
      </c>
      <c r="AM1005">
        <v>0</v>
      </c>
      <c r="AN1005" t="s">
        <v>4970</v>
      </c>
      <c r="AO1005">
        <v>0</v>
      </c>
      <c r="AP1005" t="s">
        <v>4970</v>
      </c>
      <c r="AQ1005">
        <v>0</v>
      </c>
      <c r="AR1005" t="s">
        <v>4970</v>
      </c>
      <c r="AS1005">
        <v>0</v>
      </c>
      <c r="AT1005" t="s">
        <v>4970</v>
      </c>
      <c r="AU1005">
        <v>0</v>
      </c>
      <c r="AV1005" t="s">
        <v>4970</v>
      </c>
      <c r="AW1005">
        <v>0</v>
      </c>
      <c r="AX1005" t="s">
        <v>4970</v>
      </c>
      <c r="AY1005">
        <v>0</v>
      </c>
      <c r="AZ1005" t="s">
        <v>4970</v>
      </c>
      <c r="BA1005">
        <v>0</v>
      </c>
      <c r="BB1005" t="s">
        <v>4970</v>
      </c>
      <c r="BC1005">
        <v>0</v>
      </c>
      <c r="BD1005" t="s">
        <v>4970</v>
      </c>
      <c r="BE1005">
        <v>0</v>
      </c>
      <c r="BF1005" t="s">
        <v>4970</v>
      </c>
      <c r="BG1005">
        <v>0</v>
      </c>
      <c r="BH1005" t="s">
        <v>4970</v>
      </c>
      <c r="BI1005">
        <v>0</v>
      </c>
      <c r="BJ1005" t="s">
        <v>4970</v>
      </c>
      <c r="BK1005">
        <v>0</v>
      </c>
      <c r="BL1005" t="s">
        <v>4970</v>
      </c>
      <c r="BM1005">
        <v>0</v>
      </c>
      <c r="BN1005" t="s">
        <v>4970</v>
      </c>
      <c r="BO1005">
        <v>0</v>
      </c>
      <c r="BP1005" t="s">
        <v>4970</v>
      </c>
      <c r="BQ1005">
        <v>0</v>
      </c>
      <c r="BR1005" t="s">
        <v>4970</v>
      </c>
      <c r="BS1005">
        <v>0</v>
      </c>
      <c r="BT1005" t="s">
        <v>4970</v>
      </c>
      <c r="BU1005">
        <v>0</v>
      </c>
    </row>
    <row r="1006" x14ac:dyDescent="0.25">
      <c r="A1006" s="2" t="s">
        <v>4592</v>
      </c>
      <c r="B1006" s="2">
        <v>20</v>
      </c>
      <c r="C1006" s="2" t="s">
        <v>4995</v>
      </c>
      <c r="D1006" s="2" t="s">
        <v>3045</v>
      </c>
      <c r="E1006" s="2">
        <v>22</v>
      </c>
      <c r="F1006" s="2" t="s">
        <v>4970</v>
      </c>
      <c r="G1006" s="2">
        <v>0</v>
      </c>
      <c r="H1006" s="2" t="s">
        <v>4970</v>
      </c>
      <c r="I1006" s="2">
        <v>0</v>
      </c>
      <c r="J1006" s="2" t="s">
        <v>4970</v>
      </c>
      <c r="K1006" s="2">
        <v>0</v>
      </c>
      <c r="L1006" t="s">
        <v>4970</v>
      </c>
      <c r="M1006">
        <v>0</v>
      </c>
      <c r="N1006" t="s">
        <v>4592</v>
      </c>
      <c r="O1006">
        <v>9190</v>
      </c>
      <c r="P1006" t="s">
        <v>4593</v>
      </c>
      <c r="Q1006">
        <v>810</v>
      </c>
      <c r="R1006" t="s">
        <v>4970</v>
      </c>
      <c r="S1006">
        <v>0</v>
      </c>
      <c r="T1006" t="s">
        <v>4970</v>
      </c>
      <c r="U1006">
        <v>0</v>
      </c>
      <c r="V1006" t="s">
        <v>4970</v>
      </c>
      <c r="W1006">
        <v>0</v>
      </c>
      <c r="X1006" t="s">
        <v>4970</v>
      </c>
      <c r="Y1006">
        <v>0</v>
      </c>
      <c r="Z1006" t="s">
        <v>4970</v>
      </c>
      <c r="AA1006">
        <v>0</v>
      </c>
      <c r="AB1006" t="s">
        <v>4970</v>
      </c>
      <c r="AC1006">
        <v>0</v>
      </c>
      <c r="AD1006" t="s">
        <v>4970</v>
      </c>
      <c r="AE1006">
        <v>0</v>
      </c>
      <c r="AF1006" t="s">
        <v>4970</v>
      </c>
      <c r="AG1006">
        <v>0</v>
      </c>
      <c r="AH1006" t="s">
        <v>4970</v>
      </c>
      <c r="AI1006">
        <v>0</v>
      </c>
      <c r="AJ1006" t="s">
        <v>4970</v>
      </c>
      <c r="AK1006">
        <v>0</v>
      </c>
      <c r="AL1006" t="s">
        <v>4970</v>
      </c>
      <c r="AM1006">
        <v>0</v>
      </c>
      <c r="AN1006" t="s">
        <v>4970</v>
      </c>
      <c r="AO1006">
        <v>0</v>
      </c>
      <c r="AP1006" t="s">
        <v>4970</v>
      </c>
      <c r="AQ1006">
        <v>0</v>
      </c>
      <c r="AR1006" t="s">
        <v>4970</v>
      </c>
      <c r="AS1006">
        <v>0</v>
      </c>
      <c r="AT1006" t="s">
        <v>4970</v>
      </c>
      <c r="AU1006">
        <v>0</v>
      </c>
      <c r="AV1006" t="s">
        <v>4970</v>
      </c>
      <c r="AW1006">
        <v>0</v>
      </c>
      <c r="AX1006" t="s">
        <v>4970</v>
      </c>
      <c r="AY1006">
        <v>0</v>
      </c>
      <c r="AZ1006" t="s">
        <v>4970</v>
      </c>
      <c r="BA1006">
        <v>0</v>
      </c>
      <c r="BB1006" t="s">
        <v>4970</v>
      </c>
      <c r="BC1006">
        <v>0</v>
      </c>
      <c r="BD1006" t="s">
        <v>4970</v>
      </c>
      <c r="BE1006">
        <v>0</v>
      </c>
      <c r="BF1006" t="s">
        <v>4970</v>
      </c>
      <c r="BG1006">
        <v>0</v>
      </c>
      <c r="BH1006" t="s">
        <v>4970</v>
      </c>
      <c r="BI1006">
        <v>0</v>
      </c>
      <c r="BJ1006" t="s">
        <v>4970</v>
      </c>
      <c r="BK1006">
        <v>0</v>
      </c>
      <c r="BL1006" t="s">
        <v>4970</v>
      </c>
      <c r="BM1006">
        <v>0</v>
      </c>
      <c r="BN1006" t="s">
        <v>4970</v>
      </c>
      <c r="BO1006">
        <v>0</v>
      </c>
      <c r="BP1006" t="s">
        <v>4970</v>
      </c>
      <c r="BQ1006">
        <v>0</v>
      </c>
      <c r="BR1006" t="s">
        <v>4970</v>
      </c>
      <c r="BS1006">
        <v>0</v>
      </c>
      <c r="BT1006" t="s">
        <v>4970</v>
      </c>
      <c r="BU1006">
        <v>0</v>
      </c>
    </row>
    <row r="1007" x14ac:dyDescent="0.25">
      <c r="A1007" s="2" t="s">
        <v>4594</v>
      </c>
      <c r="B1007" s="2">
        <v>20</v>
      </c>
      <c r="C1007" s="2" t="s">
        <v>4995</v>
      </c>
      <c r="D1007" s="2" t="s">
        <v>3014</v>
      </c>
      <c r="E1007" s="2">
        <v>40</v>
      </c>
      <c r="F1007" s="2" t="s">
        <v>4970</v>
      </c>
      <c r="G1007" s="2">
        <v>0</v>
      </c>
      <c r="H1007" s="2" t="s">
        <v>4970</v>
      </c>
      <c r="I1007" s="2">
        <v>0</v>
      </c>
      <c r="J1007" s="2" t="s">
        <v>4970</v>
      </c>
      <c r="K1007" s="2">
        <v>0</v>
      </c>
      <c r="L1007" t="s">
        <v>4970</v>
      </c>
      <c r="M1007">
        <v>0</v>
      </c>
      <c r="N1007" t="s">
        <v>4594</v>
      </c>
      <c r="O1007">
        <v>9190</v>
      </c>
      <c r="P1007" t="s">
        <v>4595</v>
      </c>
      <c r="Q1007">
        <v>810</v>
      </c>
      <c r="R1007" t="s">
        <v>4970</v>
      </c>
      <c r="S1007">
        <v>0</v>
      </c>
      <c r="T1007" t="s">
        <v>4970</v>
      </c>
      <c r="U1007">
        <v>0</v>
      </c>
      <c r="V1007" t="s">
        <v>4970</v>
      </c>
      <c r="W1007">
        <v>0</v>
      </c>
      <c r="X1007" t="s">
        <v>4970</v>
      </c>
      <c r="Y1007">
        <v>0</v>
      </c>
      <c r="Z1007" t="s">
        <v>4970</v>
      </c>
      <c r="AA1007">
        <v>0</v>
      </c>
      <c r="AB1007" t="s">
        <v>4970</v>
      </c>
      <c r="AC1007">
        <v>0</v>
      </c>
      <c r="AD1007" t="s">
        <v>4970</v>
      </c>
      <c r="AE1007">
        <v>0</v>
      </c>
      <c r="AF1007" t="s">
        <v>4970</v>
      </c>
      <c r="AG1007">
        <v>0</v>
      </c>
      <c r="AH1007" t="s">
        <v>4970</v>
      </c>
      <c r="AI1007">
        <v>0</v>
      </c>
      <c r="AJ1007" t="s">
        <v>4970</v>
      </c>
      <c r="AK1007">
        <v>0</v>
      </c>
      <c r="AL1007" t="s">
        <v>4970</v>
      </c>
      <c r="AM1007">
        <v>0</v>
      </c>
      <c r="AN1007" t="s">
        <v>4970</v>
      </c>
      <c r="AO1007">
        <v>0</v>
      </c>
      <c r="AP1007" t="s">
        <v>4970</v>
      </c>
      <c r="AQ1007">
        <v>0</v>
      </c>
      <c r="AR1007" t="s">
        <v>4970</v>
      </c>
      <c r="AS1007">
        <v>0</v>
      </c>
      <c r="AT1007" t="s">
        <v>4970</v>
      </c>
      <c r="AU1007">
        <v>0</v>
      </c>
      <c r="AV1007" t="s">
        <v>4970</v>
      </c>
      <c r="AW1007">
        <v>0</v>
      </c>
      <c r="AX1007" t="s">
        <v>4970</v>
      </c>
      <c r="AY1007">
        <v>0</v>
      </c>
      <c r="AZ1007" t="s">
        <v>4970</v>
      </c>
      <c r="BA1007">
        <v>0</v>
      </c>
      <c r="BB1007" t="s">
        <v>4970</v>
      </c>
      <c r="BC1007">
        <v>0</v>
      </c>
      <c r="BD1007" t="s">
        <v>4970</v>
      </c>
      <c r="BE1007">
        <v>0</v>
      </c>
      <c r="BF1007" t="s">
        <v>4970</v>
      </c>
      <c r="BG1007">
        <v>0</v>
      </c>
      <c r="BH1007" t="s">
        <v>4970</v>
      </c>
      <c r="BI1007">
        <v>0</v>
      </c>
      <c r="BJ1007" t="s">
        <v>4970</v>
      </c>
      <c r="BK1007">
        <v>0</v>
      </c>
      <c r="BL1007" t="s">
        <v>4970</v>
      </c>
      <c r="BM1007">
        <v>0</v>
      </c>
      <c r="BN1007" t="s">
        <v>4970</v>
      </c>
      <c r="BO1007">
        <v>0</v>
      </c>
      <c r="BP1007" t="s">
        <v>4970</v>
      </c>
      <c r="BQ1007">
        <v>0</v>
      </c>
      <c r="BR1007" t="s">
        <v>4970</v>
      </c>
      <c r="BS1007">
        <v>0</v>
      </c>
      <c r="BT1007" t="s">
        <v>4970</v>
      </c>
      <c r="BU1007">
        <v>0</v>
      </c>
    </row>
    <row r="1008" x14ac:dyDescent="0.25">
      <c r="A1008" s="2" t="s">
        <v>4596</v>
      </c>
      <c r="B1008" s="2">
        <v>24</v>
      </c>
      <c r="C1008" s="2" t="s">
        <v>4996</v>
      </c>
      <c r="D1008" s="2" t="s">
        <v>3029</v>
      </c>
      <c r="E1008" s="2">
        <v>23</v>
      </c>
      <c r="F1008" s="2" t="s">
        <v>4970</v>
      </c>
      <c r="G1008" s="2">
        <v>0</v>
      </c>
      <c r="H1008" s="2" t="s">
        <v>4970</v>
      </c>
      <c r="I1008" s="2">
        <v>0</v>
      </c>
      <c r="J1008" s="2" t="s">
        <v>4970</v>
      </c>
      <c r="K1008" s="2">
        <v>0</v>
      </c>
      <c r="L1008" t="s">
        <v>4970</v>
      </c>
      <c r="M1008">
        <v>0</v>
      </c>
      <c r="N1008" t="s">
        <v>4596</v>
      </c>
      <c r="O1008">
        <v>9210</v>
      </c>
      <c r="P1008" t="s">
        <v>4597</v>
      </c>
      <c r="Q1008">
        <v>790</v>
      </c>
      <c r="R1008" t="s">
        <v>4970</v>
      </c>
      <c r="S1008">
        <v>0</v>
      </c>
      <c r="T1008" t="s">
        <v>4970</v>
      </c>
      <c r="U1008">
        <v>0</v>
      </c>
      <c r="V1008" t="s">
        <v>4970</v>
      </c>
      <c r="W1008">
        <v>0</v>
      </c>
      <c r="X1008" t="s">
        <v>4970</v>
      </c>
      <c r="Y1008">
        <v>0</v>
      </c>
      <c r="Z1008" t="s">
        <v>4970</v>
      </c>
      <c r="AA1008">
        <v>0</v>
      </c>
      <c r="AB1008" t="s">
        <v>4970</v>
      </c>
      <c r="AC1008">
        <v>0</v>
      </c>
      <c r="AD1008" t="s">
        <v>4970</v>
      </c>
      <c r="AE1008">
        <v>0</v>
      </c>
      <c r="AF1008" t="s">
        <v>4970</v>
      </c>
      <c r="AG1008">
        <v>0</v>
      </c>
      <c r="AH1008" t="s">
        <v>4970</v>
      </c>
      <c r="AI1008">
        <v>0</v>
      </c>
      <c r="AJ1008" t="s">
        <v>4970</v>
      </c>
      <c r="AK1008">
        <v>0</v>
      </c>
      <c r="AL1008" t="s">
        <v>4970</v>
      </c>
      <c r="AM1008">
        <v>0</v>
      </c>
      <c r="AN1008" t="s">
        <v>4970</v>
      </c>
      <c r="AO1008">
        <v>0</v>
      </c>
      <c r="AP1008" t="s">
        <v>4970</v>
      </c>
      <c r="AQ1008">
        <v>0</v>
      </c>
      <c r="AR1008" t="s">
        <v>4970</v>
      </c>
      <c r="AS1008">
        <v>0</v>
      </c>
      <c r="AT1008" t="s">
        <v>4970</v>
      </c>
      <c r="AU1008">
        <v>0</v>
      </c>
      <c r="AV1008" t="s">
        <v>4970</v>
      </c>
      <c r="AW1008">
        <v>0</v>
      </c>
      <c r="AX1008" t="s">
        <v>4970</v>
      </c>
      <c r="AY1008">
        <v>0</v>
      </c>
      <c r="AZ1008" t="s">
        <v>4970</v>
      </c>
      <c r="BA1008">
        <v>0</v>
      </c>
      <c r="BB1008" t="s">
        <v>4970</v>
      </c>
      <c r="BC1008">
        <v>0</v>
      </c>
      <c r="BD1008" t="s">
        <v>4970</v>
      </c>
      <c r="BE1008">
        <v>0</v>
      </c>
      <c r="BF1008" t="s">
        <v>4970</v>
      </c>
      <c r="BG1008">
        <v>0</v>
      </c>
      <c r="BH1008" t="s">
        <v>4970</v>
      </c>
      <c r="BI1008">
        <v>0</v>
      </c>
      <c r="BJ1008" t="s">
        <v>4970</v>
      </c>
      <c r="BK1008">
        <v>0</v>
      </c>
      <c r="BL1008" t="s">
        <v>4970</v>
      </c>
      <c r="BM1008">
        <v>0</v>
      </c>
      <c r="BN1008" t="s">
        <v>4970</v>
      </c>
      <c r="BO1008">
        <v>0</v>
      </c>
      <c r="BP1008" t="s">
        <v>4970</v>
      </c>
      <c r="BQ1008">
        <v>0</v>
      </c>
      <c r="BR1008" t="s">
        <v>4970</v>
      </c>
      <c r="BS1008">
        <v>0</v>
      </c>
      <c r="BT1008" t="s">
        <v>4970</v>
      </c>
      <c r="BU1008">
        <v>0</v>
      </c>
    </row>
    <row r="1009" x14ac:dyDescent="0.25">
      <c r="A1009" s="2" t="s">
        <v>4598</v>
      </c>
      <c r="B1009" s="2">
        <v>24</v>
      </c>
      <c r="C1009" s="2" t="s">
        <v>4996</v>
      </c>
      <c r="D1009" s="2" t="s">
        <v>3032</v>
      </c>
      <c r="E1009" s="2">
        <v>19</v>
      </c>
      <c r="F1009" s="2" t="s">
        <v>4970</v>
      </c>
      <c r="G1009" s="2">
        <v>0</v>
      </c>
      <c r="H1009" s="2" t="s">
        <v>4970</v>
      </c>
      <c r="I1009" s="2">
        <v>0</v>
      </c>
      <c r="J1009" s="2" t="s">
        <v>4970</v>
      </c>
      <c r="K1009" s="2">
        <v>0</v>
      </c>
      <c r="L1009" t="s">
        <v>4970</v>
      </c>
      <c r="M1009">
        <v>0</v>
      </c>
      <c r="N1009" t="s">
        <v>4598</v>
      </c>
      <c r="O1009">
        <v>9210</v>
      </c>
      <c r="P1009" t="s">
        <v>4599</v>
      </c>
      <c r="Q1009">
        <v>790</v>
      </c>
      <c r="R1009" t="s">
        <v>4970</v>
      </c>
      <c r="S1009">
        <v>0</v>
      </c>
      <c r="T1009" t="s">
        <v>4970</v>
      </c>
      <c r="U1009">
        <v>0</v>
      </c>
      <c r="V1009" t="s">
        <v>4970</v>
      </c>
      <c r="W1009">
        <v>0</v>
      </c>
      <c r="X1009" t="s">
        <v>4970</v>
      </c>
      <c r="Y1009">
        <v>0</v>
      </c>
      <c r="Z1009" t="s">
        <v>4970</v>
      </c>
      <c r="AA1009">
        <v>0</v>
      </c>
      <c r="AB1009" t="s">
        <v>4970</v>
      </c>
      <c r="AC1009">
        <v>0</v>
      </c>
      <c r="AD1009" t="s">
        <v>4970</v>
      </c>
      <c r="AE1009">
        <v>0</v>
      </c>
      <c r="AF1009" t="s">
        <v>4970</v>
      </c>
      <c r="AG1009">
        <v>0</v>
      </c>
      <c r="AH1009" t="s">
        <v>4970</v>
      </c>
      <c r="AI1009">
        <v>0</v>
      </c>
      <c r="AJ1009" t="s">
        <v>4970</v>
      </c>
      <c r="AK1009">
        <v>0</v>
      </c>
      <c r="AL1009" t="s">
        <v>4970</v>
      </c>
      <c r="AM1009">
        <v>0</v>
      </c>
      <c r="AN1009" t="s">
        <v>4970</v>
      </c>
      <c r="AO1009">
        <v>0</v>
      </c>
      <c r="AP1009" t="s">
        <v>4970</v>
      </c>
      <c r="AQ1009">
        <v>0</v>
      </c>
      <c r="AR1009" t="s">
        <v>4970</v>
      </c>
      <c r="AS1009">
        <v>0</v>
      </c>
      <c r="AT1009" t="s">
        <v>4970</v>
      </c>
      <c r="AU1009">
        <v>0</v>
      </c>
      <c r="AV1009" t="s">
        <v>4970</v>
      </c>
      <c r="AW1009">
        <v>0</v>
      </c>
      <c r="AX1009" t="s">
        <v>4970</v>
      </c>
      <c r="AY1009">
        <v>0</v>
      </c>
      <c r="AZ1009" t="s">
        <v>4970</v>
      </c>
      <c r="BA1009">
        <v>0</v>
      </c>
      <c r="BB1009" t="s">
        <v>4970</v>
      </c>
      <c r="BC1009">
        <v>0</v>
      </c>
      <c r="BD1009" t="s">
        <v>4970</v>
      </c>
      <c r="BE1009">
        <v>0</v>
      </c>
      <c r="BF1009" t="s">
        <v>4970</v>
      </c>
      <c r="BG1009">
        <v>0</v>
      </c>
      <c r="BH1009" t="s">
        <v>4970</v>
      </c>
      <c r="BI1009">
        <v>0</v>
      </c>
      <c r="BJ1009" t="s">
        <v>4970</v>
      </c>
      <c r="BK1009">
        <v>0</v>
      </c>
      <c r="BL1009" t="s">
        <v>4970</v>
      </c>
      <c r="BM1009">
        <v>0</v>
      </c>
      <c r="BN1009" t="s">
        <v>4970</v>
      </c>
      <c r="BO1009">
        <v>0</v>
      </c>
      <c r="BP1009" t="s">
        <v>4970</v>
      </c>
      <c r="BQ1009">
        <v>0</v>
      </c>
      <c r="BR1009" t="s">
        <v>4970</v>
      </c>
      <c r="BS1009">
        <v>0</v>
      </c>
      <c r="BT1009" t="s">
        <v>4970</v>
      </c>
      <c r="BU1009">
        <v>0</v>
      </c>
    </row>
    <row r="1010" x14ac:dyDescent="0.25">
      <c r="A1010" s="2" t="s">
        <v>4600</v>
      </c>
      <c r="B1010" s="2">
        <v>24</v>
      </c>
      <c r="C1010" s="2" t="s">
        <v>4996</v>
      </c>
      <c r="D1010" s="2" t="s">
        <v>3032</v>
      </c>
      <c r="E1010" s="2">
        <v>19</v>
      </c>
      <c r="F1010" s="2" t="s">
        <v>4970</v>
      </c>
      <c r="G1010" s="2">
        <v>0</v>
      </c>
      <c r="H1010" s="2" t="s">
        <v>4970</v>
      </c>
      <c r="I1010" s="2">
        <v>0</v>
      </c>
      <c r="J1010" s="2" t="s">
        <v>4970</v>
      </c>
      <c r="K1010" s="2">
        <v>0</v>
      </c>
      <c r="L1010" t="s">
        <v>4970</v>
      </c>
      <c r="M1010">
        <v>0</v>
      </c>
      <c r="N1010" t="s">
        <v>4600</v>
      </c>
      <c r="O1010">
        <v>9210</v>
      </c>
      <c r="P1010" t="s">
        <v>4601</v>
      </c>
      <c r="Q1010">
        <v>790</v>
      </c>
      <c r="R1010" t="s">
        <v>4970</v>
      </c>
      <c r="S1010">
        <v>0</v>
      </c>
      <c r="T1010" t="s">
        <v>4970</v>
      </c>
      <c r="U1010">
        <v>0</v>
      </c>
      <c r="V1010" t="s">
        <v>4970</v>
      </c>
      <c r="W1010">
        <v>0</v>
      </c>
      <c r="X1010" t="s">
        <v>4970</v>
      </c>
      <c r="Y1010">
        <v>0</v>
      </c>
      <c r="Z1010" t="s">
        <v>4970</v>
      </c>
      <c r="AA1010">
        <v>0</v>
      </c>
      <c r="AB1010" t="s">
        <v>4970</v>
      </c>
      <c r="AC1010">
        <v>0</v>
      </c>
      <c r="AD1010" t="s">
        <v>4970</v>
      </c>
      <c r="AE1010">
        <v>0</v>
      </c>
      <c r="AF1010" t="s">
        <v>4970</v>
      </c>
      <c r="AG1010">
        <v>0</v>
      </c>
      <c r="AH1010" t="s">
        <v>4970</v>
      </c>
      <c r="AI1010">
        <v>0</v>
      </c>
      <c r="AJ1010" t="s">
        <v>4970</v>
      </c>
      <c r="AK1010">
        <v>0</v>
      </c>
      <c r="AL1010" t="s">
        <v>4970</v>
      </c>
      <c r="AM1010">
        <v>0</v>
      </c>
      <c r="AN1010" t="s">
        <v>4970</v>
      </c>
      <c r="AO1010">
        <v>0</v>
      </c>
      <c r="AP1010" t="s">
        <v>4970</v>
      </c>
      <c r="AQ1010">
        <v>0</v>
      </c>
      <c r="AR1010" t="s">
        <v>4970</v>
      </c>
      <c r="AS1010">
        <v>0</v>
      </c>
      <c r="AT1010" t="s">
        <v>4970</v>
      </c>
      <c r="AU1010">
        <v>0</v>
      </c>
      <c r="AV1010" t="s">
        <v>4970</v>
      </c>
      <c r="AW1010">
        <v>0</v>
      </c>
      <c r="AX1010" t="s">
        <v>4970</v>
      </c>
      <c r="AY1010">
        <v>0</v>
      </c>
      <c r="AZ1010" t="s">
        <v>4970</v>
      </c>
      <c r="BA1010">
        <v>0</v>
      </c>
      <c r="BB1010" t="s">
        <v>4970</v>
      </c>
      <c r="BC1010">
        <v>0</v>
      </c>
      <c r="BD1010" t="s">
        <v>4970</v>
      </c>
      <c r="BE1010">
        <v>0</v>
      </c>
      <c r="BF1010" t="s">
        <v>4970</v>
      </c>
      <c r="BG1010">
        <v>0</v>
      </c>
      <c r="BH1010" t="s">
        <v>4970</v>
      </c>
      <c r="BI1010">
        <v>0</v>
      </c>
      <c r="BJ1010" t="s">
        <v>4970</v>
      </c>
      <c r="BK1010">
        <v>0</v>
      </c>
      <c r="BL1010" t="s">
        <v>4970</v>
      </c>
      <c r="BM1010">
        <v>0</v>
      </c>
      <c r="BN1010" t="s">
        <v>4970</v>
      </c>
      <c r="BO1010">
        <v>0</v>
      </c>
      <c r="BP1010" t="s">
        <v>4970</v>
      </c>
      <c r="BQ1010">
        <v>0</v>
      </c>
      <c r="BR1010" t="s">
        <v>4970</v>
      </c>
      <c r="BS1010">
        <v>0</v>
      </c>
      <c r="BT1010" t="s">
        <v>4970</v>
      </c>
      <c r="BU1010">
        <v>0</v>
      </c>
    </row>
    <row r="1011" x14ac:dyDescent="0.25">
      <c r="A1011" s="2" t="s">
        <v>4602</v>
      </c>
      <c r="B1011" s="2">
        <v>24</v>
      </c>
      <c r="C1011" s="2" t="s">
        <v>4997</v>
      </c>
      <c r="D1011" s="2" t="s">
        <v>3029</v>
      </c>
      <c r="E1011" s="2">
        <v>23</v>
      </c>
      <c r="F1011" s="2" t="s">
        <v>4970</v>
      </c>
      <c r="G1011" s="2">
        <v>0</v>
      </c>
      <c r="H1011" s="2" t="s">
        <v>4970</v>
      </c>
      <c r="I1011" s="2">
        <v>0</v>
      </c>
      <c r="J1011" s="2" t="s">
        <v>4970</v>
      </c>
      <c r="K1011" s="2">
        <v>0</v>
      </c>
      <c r="L1011" t="s">
        <v>4970</v>
      </c>
      <c r="M1011">
        <v>0</v>
      </c>
      <c r="N1011" t="s">
        <v>4602</v>
      </c>
      <c r="O1011">
        <v>9210</v>
      </c>
      <c r="P1011" t="s">
        <v>4603</v>
      </c>
      <c r="Q1011">
        <v>790</v>
      </c>
      <c r="R1011" t="s">
        <v>4970</v>
      </c>
      <c r="S1011">
        <v>0</v>
      </c>
      <c r="T1011" t="s">
        <v>4970</v>
      </c>
      <c r="U1011">
        <v>0</v>
      </c>
      <c r="V1011" t="s">
        <v>4970</v>
      </c>
      <c r="W1011">
        <v>0</v>
      </c>
      <c r="X1011" t="s">
        <v>4970</v>
      </c>
      <c r="Y1011">
        <v>0</v>
      </c>
      <c r="Z1011" t="s">
        <v>4970</v>
      </c>
      <c r="AA1011">
        <v>0</v>
      </c>
      <c r="AB1011" t="s">
        <v>4970</v>
      </c>
      <c r="AC1011">
        <v>0</v>
      </c>
      <c r="AD1011" t="s">
        <v>4970</v>
      </c>
      <c r="AE1011">
        <v>0</v>
      </c>
      <c r="AF1011" t="s">
        <v>4970</v>
      </c>
      <c r="AG1011">
        <v>0</v>
      </c>
      <c r="AH1011" t="s">
        <v>4970</v>
      </c>
      <c r="AI1011">
        <v>0</v>
      </c>
      <c r="AJ1011" t="s">
        <v>4970</v>
      </c>
      <c r="AK1011">
        <v>0</v>
      </c>
      <c r="AL1011" t="s">
        <v>4970</v>
      </c>
      <c r="AM1011">
        <v>0</v>
      </c>
      <c r="AN1011" t="s">
        <v>4970</v>
      </c>
      <c r="AO1011">
        <v>0</v>
      </c>
      <c r="AP1011" t="s">
        <v>4970</v>
      </c>
      <c r="AQ1011">
        <v>0</v>
      </c>
      <c r="AR1011" t="s">
        <v>4970</v>
      </c>
      <c r="AS1011">
        <v>0</v>
      </c>
      <c r="AT1011" t="s">
        <v>4970</v>
      </c>
      <c r="AU1011">
        <v>0</v>
      </c>
      <c r="AV1011" t="s">
        <v>4970</v>
      </c>
      <c r="AW1011">
        <v>0</v>
      </c>
      <c r="AX1011" t="s">
        <v>4970</v>
      </c>
      <c r="AY1011">
        <v>0</v>
      </c>
      <c r="AZ1011" t="s">
        <v>4970</v>
      </c>
      <c r="BA1011">
        <v>0</v>
      </c>
      <c r="BB1011" t="s">
        <v>4970</v>
      </c>
      <c r="BC1011">
        <v>0</v>
      </c>
      <c r="BD1011" t="s">
        <v>4970</v>
      </c>
      <c r="BE1011">
        <v>0</v>
      </c>
      <c r="BF1011" t="s">
        <v>4970</v>
      </c>
      <c r="BG1011">
        <v>0</v>
      </c>
      <c r="BH1011" t="s">
        <v>4970</v>
      </c>
      <c r="BI1011">
        <v>0</v>
      </c>
      <c r="BJ1011" t="s">
        <v>4970</v>
      </c>
      <c r="BK1011">
        <v>0</v>
      </c>
      <c r="BL1011" t="s">
        <v>4970</v>
      </c>
      <c r="BM1011">
        <v>0</v>
      </c>
      <c r="BN1011" t="s">
        <v>4970</v>
      </c>
      <c r="BO1011">
        <v>0</v>
      </c>
      <c r="BP1011" t="s">
        <v>4970</v>
      </c>
      <c r="BQ1011">
        <v>0</v>
      </c>
      <c r="BR1011" t="s">
        <v>4970</v>
      </c>
      <c r="BS1011">
        <v>0</v>
      </c>
      <c r="BT1011" t="s">
        <v>4970</v>
      </c>
      <c r="BU1011">
        <v>0</v>
      </c>
    </row>
    <row r="1012" x14ac:dyDescent="0.25">
      <c r="A1012" s="2" t="s">
        <v>4604</v>
      </c>
      <c r="B1012" s="2">
        <v>24</v>
      </c>
      <c r="C1012" s="2" t="s">
        <v>4997</v>
      </c>
      <c r="D1012" s="2" t="s">
        <v>3032</v>
      </c>
      <c r="E1012" s="2">
        <v>19</v>
      </c>
      <c r="F1012" s="2" t="s">
        <v>4970</v>
      </c>
      <c r="G1012" s="2">
        <v>0</v>
      </c>
      <c r="H1012" s="2" t="s">
        <v>4970</v>
      </c>
      <c r="I1012" s="2">
        <v>0</v>
      </c>
      <c r="J1012" s="2" t="s">
        <v>4970</v>
      </c>
      <c r="K1012" s="2">
        <v>0</v>
      </c>
      <c r="L1012" t="s">
        <v>4970</v>
      </c>
      <c r="M1012">
        <v>0</v>
      </c>
      <c r="N1012" t="s">
        <v>4604</v>
      </c>
      <c r="O1012">
        <v>9210</v>
      </c>
      <c r="P1012" t="s">
        <v>4605</v>
      </c>
      <c r="Q1012">
        <v>790</v>
      </c>
      <c r="R1012" t="s">
        <v>4970</v>
      </c>
      <c r="S1012">
        <v>0</v>
      </c>
      <c r="T1012" t="s">
        <v>4970</v>
      </c>
      <c r="U1012">
        <v>0</v>
      </c>
      <c r="V1012" t="s">
        <v>4970</v>
      </c>
      <c r="W1012">
        <v>0</v>
      </c>
      <c r="X1012" t="s">
        <v>4970</v>
      </c>
      <c r="Y1012">
        <v>0</v>
      </c>
      <c r="Z1012" t="s">
        <v>4970</v>
      </c>
      <c r="AA1012">
        <v>0</v>
      </c>
      <c r="AB1012" t="s">
        <v>4970</v>
      </c>
      <c r="AC1012">
        <v>0</v>
      </c>
      <c r="AD1012" t="s">
        <v>4970</v>
      </c>
      <c r="AE1012">
        <v>0</v>
      </c>
      <c r="AF1012" t="s">
        <v>4970</v>
      </c>
      <c r="AG1012">
        <v>0</v>
      </c>
      <c r="AH1012" t="s">
        <v>4970</v>
      </c>
      <c r="AI1012">
        <v>0</v>
      </c>
      <c r="AJ1012" t="s">
        <v>4970</v>
      </c>
      <c r="AK1012">
        <v>0</v>
      </c>
      <c r="AL1012" t="s">
        <v>4970</v>
      </c>
      <c r="AM1012">
        <v>0</v>
      </c>
      <c r="AN1012" t="s">
        <v>4970</v>
      </c>
      <c r="AO1012">
        <v>0</v>
      </c>
      <c r="AP1012" t="s">
        <v>4970</v>
      </c>
      <c r="AQ1012">
        <v>0</v>
      </c>
      <c r="AR1012" t="s">
        <v>4970</v>
      </c>
      <c r="AS1012">
        <v>0</v>
      </c>
      <c r="AT1012" t="s">
        <v>4970</v>
      </c>
      <c r="AU1012">
        <v>0</v>
      </c>
      <c r="AV1012" t="s">
        <v>4970</v>
      </c>
      <c r="AW1012">
        <v>0</v>
      </c>
      <c r="AX1012" t="s">
        <v>4970</v>
      </c>
      <c r="AY1012">
        <v>0</v>
      </c>
      <c r="AZ1012" t="s">
        <v>4970</v>
      </c>
      <c r="BA1012">
        <v>0</v>
      </c>
      <c r="BB1012" t="s">
        <v>4970</v>
      </c>
      <c r="BC1012">
        <v>0</v>
      </c>
      <c r="BD1012" t="s">
        <v>4970</v>
      </c>
      <c r="BE1012">
        <v>0</v>
      </c>
      <c r="BF1012" t="s">
        <v>4970</v>
      </c>
      <c r="BG1012">
        <v>0</v>
      </c>
      <c r="BH1012" t="s">
        <v>4970</v>
      </c>
      <c r="BI1012">
        <v>0</v>
      </c>
      <c r="BJ1012" t="s">
        <v>4970</v>
      </c>
      <c r="BK1012">
        <v>0</v>
      </c>
      <c r="BL1012" t="s">
        <v>4970</v>
      </c>
      <c r="BM1012">
        <v>0</v>
      </c>
      <c r="BN1012" t="s">
        <v>4970</v>
      </c>
      <c r="BO1012">
        <v>0</v>
      </c>
      <c r="BP1012" t="s">
        <v>4970</v>
      </c>
      <c r="BQ1012">
        <v>0</v>
      </c>
      <c r="BR1012" t="s">
        <v>4970</v>
      </c>
      <c r="BS1012">
        <v>0</v>
      </c>
      <c r="BT1012" t="s">
        <v>4970</v>
      </c>
      <c r="BU1012">
        <v>0</v>
      </c>
    </row>
    <row r="1013" x14ac:dyDescent="0.25">
      <c r="A1013" s="2" t="s">
        <v>4606</v>
      </c>
      <c r="B1013" s="2">
        <v>24</v>
      </c>
      <c r="C1013" s="2" t="s">
        <v>4997</v>
      </c>
      <c r="D1013" s="2" t="s">
        <v>3032</v>
      </c>
      <c r="E1013" s="2">
        <v>19</v>
      </c>
      <c r="F1013" s="2" t="s">
        <v>4970</v>
      </c>
      <c r="G1013" s="2">
        <v>0</v>
      </c>
      <c r="H1013" s="2" t="s">
        <v>4970</v>
      </c>
      <c r="I1013" s="2">
        <v>0</v>
      </c>
      <c r="J1013" s="2" t="s">
        <v>4970</v>
      </c>
      <c r="K1013" s="2">
        <v>0</v>
      </c>
      <c r="L1013" t="s">
        <v>4970</v>
      </c>
      <c r="M1013">
        <v>0</v>
      </c>
      <c r="N1013" t="s">
        <v>4606</v>
      </c>
      <c r="O1013">
        <v>9210</v>
      </c>
      <c r="P1013" t="s">
        <v>4607</v>
      </c>
      <c r="Q1013">
        <v>790</v>
      </c>
      <c r="R1013" t="s">
        <v>4970</v>
      </c>
      <c r="S1013">
        <v>0</v>
      </c>
      <c r="T1013" t="s">
        <v>4970</v>
      </c>
      <c r="U1013">
        <v>0</v>
      </c>
      <c r="V1013" t="s">
        <v>4970</v>
      </c>
      <c r="W1013">
        <v>0</v>
      </c>
      <c r="X1013" t="s">
        <v>4970</v>
      </c>
      <c r="Y1013">
        <v>0</v>
      </c>
      <c r="Z1013" t="s">
        <v>4970</v>
      </c>
      <c r="AA1013">
        <v>0</v>
      </c>
      <c r="AB1013" t="s">
        <v>4970</v>
      </c>
      <c r="AC1013">
        <v>0</v>
      </c>
      <c r="AD1013" t="s">
        <v>4970</v>
      </c>
      <c r="AE1013">
        <v>0</v>
      </c>
      <c r="AF1013" t="s">
        <v>4970</v>
      </c>
      <c r="AG1013">
        <v>0</v>
      </c>
      <c r="AH1013" t="s">
        <v>4970</v>
      </c>
      <c r="AI1013">
        <v>0</v>
      </c>
      <c r="AJ1013" t="s">
        <v>4970</v>
      </c>
      <c r="AK1013">
        <v>0</v>
      </c>
      <c r="AL1013" t="s">
        <v>4970</v>
      </c>
      <c r="AM1013">
        <v>0</v>
      </c>
      <c r="AN1013" t="s">
        <v>4970</v>
      </c>
      <c r="AO1013">
        <v>0</v>
      </c>
      <c r="AP1013" t="s">
        <v>4970</v>
      </c>
      <c r="AQ1013">
        <v>0</v>
      </c>
      <c r="AR1013" t="s">
        <v>4970</v>
      </c>
      <c r="AS1013">
        <v>0</v>
      </c>
      <c r="AT1013" t="s">
        <v>4970</v>
      </c>
      <c r="AU1013">
        <v>0</v>
      </c>
      <c r="AV1013" t="s">
        <v>4970</v>
      </c>
      <c r="AW1013">
        <v>0</v>
      </c>
      <c r="AX1013" t="s">
        <v>4970</v>
      </c>
      <c r="AY1013">
        <v>0</v>
      </c>
      <c r="AZ1013" t="s">
        <v>4970</v>
      </c>
      <c r="BA1013">
        <v>0</v>
      </c>
      <c r="BB1013" t="s">
        <v>4970</v>
      </c>
      <c r="BC1013">
        <v>0</v>
      </c>
      <c r="BD1013" t="s">
        <v>4970</v>
      </c>
      <c r="BE1013">
        <v>0</v>
      </c>
      <c r="BF1013" t="s">
        <v>4970</v>
      </c>
      <c r="BG1013">
        <v>0</v>
      </c>
      <c r="BH1013" t="s">
        <v>4970</v>
      </c>
      <c r="BI1013">
        <v>0</v>
      </c>
      <c r="BJ1013" t="s">
        <v>4970</v>
      </c>
      <c r="BK1013">
        <v>0</v>
      </c>
      <c r="BL1013" t="s">
        <v>4970</v>
      </c>
      <c r="BM1013">
        <v>0</v>
      </c>
      <c r="BN1013" t="s">
        <v>4970</v>
      </c>
      <c r="BO1013">
        <v>0</v>
      </c>
      <c r="BP1013" t="s">
        <v>4970</v>
      </c>
      <c r="BQ1013">
        <v>0</v>
      </c>
      <c r="BR1013" t="s">
        <v>4970</v>
      </c>
      <c r="BS1013">
        <v>0</v>
      </c>
      <c r="BT1013" t="s">
        <v>4970</v>
      </c>
      <c r="BU1013">
        <v>0</v>
      </c>
    </row>
    <row r="1014" x14ac:dyDescent="0.25">
      <c r="A1014" s="2" t="s">
        <v>4608</v>
      </c>
      <c r="B1014" s="2">
        <v>24</v>
      </c>
      <c r="C1014" s="2" t="s">
        <v>4995</v>
      </c>
      <c r="D1014" s="2" t="s">
        <v>3014</v>
      </c>
      <c r="E1014" s="2">
        <v>58</v>
      </c>
      <c r="F1014" s="2" t="s">
        <v>4970</v>
      </c>
      <c r="G1014" s="2">
        <v>0</v>
      </c>
      <c r="H1014" s="2" t="s">
        <v>4970</v>
      </c>
      <c r="I1014" s="2">
        <v>0</v>
      </c>
      <c r="J1014" s="2" t="s">
        <v>4970</v>
      </c>
      <c r="K1014" s="2">
        <v>0</v>
      </c>
      <c r="L1014" t="s">
        <v>4970</v>
      </c>
      <c r="M1014">
        <v>0</v>
      </c>
      <c r="N1014" t="s">
        <v>4608</v>
      </c>
      <c r="O1014">
        <v>9210</v>
      </c>
      <c r="P1014" t="s">
        <v>4609</v>
      </c>
      <c r="Q1014">
        <v>790</v>
      </c>
      <c r="R1014" t="s">
        <v>4970</v>
      </c>
      <c r="S1014">
        <v>0</v>
      </c>
      <c r="T1014" t="s">
        <v>4970</v>
      </c>
      <c r="U1014">
        <v>0</v>
      </c>
      <c r="V1014" t="s">
        <v>4970</v>
      </c>
      <c r="W1014">
        <v>0</v>
      </c>
      <c r="X1014" t="s">
        <v>4970</v>
      </c>
      <c r="Y1014">
        <v>0</v>
      </c>
      <c r="Z1014" t="s">
        <v>4970</v>
      </c>
      <c r="AA1014">
        <v>0</v>
      </c>
      <c r="AB1014" t="s">
        <v>4970</v>
      </c>
      <c r="AC1014">
        <v>0</v>
      </c>
      <c r="AD1014" t="s">
        <v>4970</v>
      </c>
      <c r="AE1014">
        <v>0</v>
      </c>
      <c r="AF1014" t="s">
        <v>4970</v>
      </c>
      <c r="AG1014">
        <v>0</v>
      </c>
      <c r="AH1014" t="s">
        <v>4970</v>
      </c>
      <c r="AI1014">
        <v>0</v>
      </c>
      <c r="AJ1014" t="s">
        <v>4970</v>
      </c>
      <c r="AK1014">
        <v>0</v>
      </c>
      <c r="AL1014" t="s">
        <v>4970</v>
      </c>
      <c r="AM1014">
        <v>0</v>
      </c>
      <c r="AN1014" t="s">
        <v>4970</v>
      </c>
      <c r="AO1014">
        <v>0</v>
      </c>
      <c r="AP1014" t="s">
        <v>4970</v>
      </c>
      <c r="AQ1014">
        <v>0</v>
      </c>
      <c r="AR1014" t="s">
        <v>4970</v>
      </c>
      <c r="AS1014">
        <v>0</v>
      </c>
      <c r="AT1014" t="s">
        <v>4970</v>
      </c>
      <c r="AU1014">
        <v>0</v>
      </c>
      <c r="AV1014" t="s">
        <v>4970</v>
      </c>
      <c r="AW1014">
        <v>0</v>
      </c>
      <c r="AX1014" t="s">
        <v>4970</v>
      </c>
      <c r="AY1014">
        <v>0</v>
      </c>
      <c r="AZ1014" t="s">
        <v>4970</v>
      </c>
      <c r="BA1014">
        <v>0</v>
      </c>
      <c r="BB1014" t="s">
        <v>4970</v>
      </c>
      <c r="BC1014">
        <v>0</v>
      </c>
      <c r="BD1014" t="s">
        <v>4970</v>
      </c>
      <c r="BE1014">
        <v>0</v>
      </c>
      <c r="BF1014" t="s">
        <v>4970</v>
      </c>
      <c r="BG1014">
        <v>0</v>
      </c>
      <c r="BH1014" t="s">
        <v>4970</v>
      </c>
      <c r="BI1014">
        <v>0</v>
      </c>
      <c r="BJ1014" t="s">
        <v>4970</v>
      </c>
      <c r="BK1014">
        <v>0</v>
      </c>
      <c r="BL1014" t="s">
        <v>4970</v>
      </c>
      <c r="BM1014">
        <v>0</v>
      </c>
      <c r="BN1014" t="s">
        <v>4970</v>
      </c>
      <c r="BO1014">
        <v>0</v>
      </c>
      <c r="BP1014" t="s">
        <v>4970</v>
      </c>
      <c r="BQ1014">
        <v>0</v>
      </c>
      <c r="BR1014" t="s">
        <v>4970</v>
      </c>
      <c r="BS1014">
        <v>0</v>
      </c>
      <c r="BT1014" t="s">
        <v>4970</v>
      </c>
      <c r="BU1014">
        <v>0</v>
      </c>
    </row>
    <row r="1015" x14ac:dyDescent="0.25">
      <c r="A1015" s="2" t="s">
        <v>4610</v>
      </c>
      <c r="B1015" s="2">
        <v>24</v>
      </c>
      <c r="C1015" s="2" t="s">
        <v>4995</v>
      </c>
      <c r="D1015" s="2" t="s">
        <v>3045</v>
      </c>
      <c r="E1015" s="2">
        <v>31</v>
      </c>
      <c r="F1015" s="2" t="s">
        <v>4970</v>
      </c>
      <c r="G1015" s="2">
        <v>0</v>
      </c>
      <c r="H1015" s="2" t="s">
        <v>4970</v>
      </c>
      <c r="I1015" s="2">
        <v>0</v>
      </c>
      <c r="J1015" s="2" t="s">
        <v>4970</v>
      </c>
      <c r="K1015" s="2">
        <v>0</v>
      </c>
      <c r="L1015" t="s">
        <v>4970</v>
      </c>
      <c r="M1015">
        <v>0</v>
      </c>
      <c r="N1015" t="s">
        <v>4610</v>
      </c>
      <c r="O1015">
        <v>9210</v>
      </c>
      <c r="P1015" t="s">
        <v>4611</v>
      </c>
      <c r="Q1015">
        <v>790</v>
      </c>
      <c r="R1015" t="s">
        <v>4970</v>
      </c>
      <c r="S1015">
        <v>0</v>
      </c>
      <c r="T1015" t="s">
        <v>4970</v>
      </c>
      <c r="U1015">
        <v>0</v>
      </c>
      <c r="V1015" t="s">
        <v>4970</v>
      </c>
      <c r="W1015">
        <v>0</v>
      </c>
      <c r="X1015" t="s">
        <v>4970</v>
      </c>
      <c r="Y1015">
        <v>0</v>
      </c>
      <c r="Z1015" t="s">
        <v>4970</v>
      </c>
      <c r="AA1015">
        <v>0</v>
      </c>
      <c r="AB1015" t="s">
        <v>4970</v>
      </c>
      <c r="AC1015">
        <v>0</v>
      </c>
      <c r="AD1015" t="s">
        <v>4970</v>
      </c>
      <c r="AE1015">
        <v>0</v>
      </c>
      <c r="AF1015" t="s">
        <v>4970</v>
      </c>
      <c r="AG1015">
        <v>0</v>
      </c>
      <c r="AH1015" t="s">
        <v>4970</v>
      </c>
      <c r="AI1015">
        <v>0</v>
      </c>
      <c r="AJ1015" t="s">
        <v>4970</v>
      </c>
      <c r="AK1015">
        <v>0</v>
      </c>
      <c r="AL1015" t="s">
        <v>4970</v>
      </c>
      <c r="AM1015">
        <v>0</v>
      </c>
      <c r="AN1015" t="s">
        <v>4970</v>
      </c>
      <c r="AO1015">
        <v>0</v>
      </c>
      <c r="AP1015" t="s">
        <v>4970</v>
      </c>
      <c r="AQ1015">
        <v>0</v>
      </c>
      <c r="AR1015" t="s">
        <v>4970</v>
      </c>
      <c r="AS1015">
        <v>0</v>
      </c>
      <c r="AT1015" t="s">
        <v>4970</v>
      </c>
      <c r="AU1015">
        <v>0</v>
      </c>
      <c r="AV1015" t="s">
        <v>4970</v>
      </c>
      <c r="AW1015">
        <v>0</v>
      </c>
      <c r="AX1015" t="s">
        <v>4970</v>
      </c>
      <c r="AY1015">
        <v>0</v>
      </c>
      <c r="AZ1015" t="s">
        <v>4970</v>
      </c>
      <c r="BA1015">
        <v>0</v>
      </c>
      <c r="BB1015" t="s">
        <v>4970</v>
      </c>
      <c r="BC1015">
        <v>0</v>
      </c>
      <c r="BD1015" t="s">
        <v>4970</v>
      </c>
      <c r="BE1015">
        <v>0</v>
      </c>
      <c r="BF1015" t="s">
        <v>4970</v>
      </c>
      <c r="BG1015">
        <v>0</v>
      </c>
      <c r="BH1015" t="s">
        <v>4970</v>
      </c>
      <c r="BI1015">
        <v>0</v>
      </c>
      <c r="BJ1015" t="s">
        <v>4970</v>
      </c>
      <c r="BK1015">
        <v>0</v>
      </c>
      <c r="BL1015" t="s">
        <v>4970</v>
      </c>
      <c r="BM1015">
        <v>0</v>
      </c>
      <c r="BN1015" t="s">
        <v>4970</v>
      </c>
      <c r="BO1015">
        <v>0</v>
      </c>
      <c r="BP1015" t="s">
        <v>4970</v>
      </c>
      <c r="BQ1015">
        <v>0</v>
      </c>
      <c r="BR1015" t="s">
        <v>4970</v>
      </c>
      <c r="BS1015">
        <v>0</v>
      </c>
      <c r="BT1015" t="s">
        <v>4970</v>
      </c>
      <c r="BU1015">
        <v>0</v>
      </c>
    </row>
    <row r="1016" x14ac:dyDescent="0.25">
      <c r="A1016" s="2" t="s">
        <v>4612</v>
      </c>
      <c r="B1016" s="2">
        <v>24</v>
      </c>
      <c r="C1016" s="2" t="s">
        <v>4995</v>
      </c>
      <c r="D1016" s="2" t="s">
        <v>3014</v>
      </c>
      <c r="E1016" s="2">
        <v>58</v>
      </c>
      <c r="F1016" s="2" t="s">
        <v>4970</v>
      </c>
      <c r="G1016" s="2">
        <v>0</v>
      </c>
      <c r="H1016" s="2" t="s">
        <v>4970</v>
      </c>
      <c r="I1016" s="2">
        <v>0</v>
      </c>
      <c r="J1016" s="2" t="s">
        <v>4970</v>
      </c>
      <c r="K1016" s="2">
        <v>0</v>
      </c>
      <c r="L1016" t="s">
        <v>4970</v>
      </c>
      <c r="M1016">
        <v>0</v>
      </c>
      <c r="N1016" t="s">
        <v>4612</v>
      </c>
      <c r="O1016">
        <v>9210</v>
      </c>
      <c r="P1016" t="s">
        <v>4613</v>
      </c>
      <c r="Q1016">
        <v>790</v>
      </c>
      <c r="R1016" t="s">
        <v>4970</v>
      </c>
      <c r="S1016">
        <v>0</v>
      </c>
      <c r="T1016" t="s">
        <v>4970</v>
      </c>
      <c r="U1016">
        <v>0</v>
      </c>
      <c r="V1016" t="s">
        <v>4970</v>
      </c>
      <c r="W1016">
        <v>0</v>
      </c>
      <c r="X1016" t="s">
        <v>4970</v>
      </c>
      <c r="Y1016">
        <v>0</v>
      </c>
      <c r="Z1016" t="s">
        <v>4970</v>
      </c>
      <c r="AA1016">
        <v>0</v>
      </c>
      <c r="AB1016" t="s">
        <v>4970</v>
      </c>
      <c r="AC1016">
        <v>0</v>
      </c>
      <c r="AD1016" t="s">
        <v>4970</v>
      </c>
      <c r="AE1016">
        <v>0</v>
      </c>
      <c r="AF1016" t="s">
        <v>4970</v>
      </c>
      <c r="AG1016">
        <v>0</v>
      </c>
      <c r="AH1016" t="s">
        <v>4970</v>
      </c>
      <c r="AI1016">
        <v>0</v>
      </c>
      <c r="AJ1016" t="s">
        <v>4970</v>
      </c>
      <c r="AK1016">
        <v>0</v>
      </c>
      <c r="AL1016" t="s">
        <v>4970</v>
      </c>
      <c r="AM1016">
        <v>0</v>
      </c>
      <c r="AN1016" t="s">
        <v>4970</v>
      </c>
      <c r="AO1016">
        <v>0</v>
      </c>
      <c r="AP1016" t="s">
        <v>4970</v>
      </c>
      <c r="AQ1016">
        <v>0</v>
      </c>
      <c r="AR1016" t="s">
        <v>4970</v>
      </c>
      <c r="AS1016">
        <v>0</v>
      </c>
      <c r="AT1016" t="s">
        <v>4970</v>
      </c>
      <c r="AU1016">
        <v>0</v>
      </c>
      <c r="AV1016" t="s">
        <v>4970</v>
      </c>
      <c r="AW1016">
        <v>0</v>
      </c>
      <c r="AX1016" t="s">
        <v>4970</v>
      </c>
      <c r="AY1016">
        <v>0</v>
      </c>
      <c r="AZ1016" t="s">
        <v>4970</v>
      </c>
      <c r="BA1016">
        <v>0</v>
      </c>
      <c r="BB1016" t="s">
        <v>4970</v>
      </c>
      <c r="BC1016">
        <v>0</v>
      </c>
      <c r="BD1016" t="s">
        <v>4970</v>
      </c>
      <c r="BE1016">
        <v>0</v>
      </c>
      <c r="BF1016" t="s">
        <v>4970</v>
      </c>
      <c r="BG1016">
        <v>0</v>
      </c>
      <c r="BH1016" t="s">
        <v>4970</v>
      </c>
      <c r="BI1016">
        <v>0</v>
      </c>
      <c r="BJ1016" t="s">
        <v>4970</v>
      </c>
      <c r="BK1016">
        <v>0</v>
      </c>
      <c r="BL1016" t="s">
        <v>4970</v>
      </c>
      <c r="BM1016">
        <v>0</v>
      </c>
      <c r="BN1016" t="s">
        <v>4970</v>
      </c>
      <c r="BO1016">
        <v>0</v>
      </c>
      <c r="BP1016" t="s">
        <v>4970</v>
      </c>
      <c r="BQ1016">
        <v>0</v>
      </c>
      <c r="BR1016" t="s">
        <v>4970</v>
      </c>
      <c r="BS1016">
        <v>0</v>
      </c>
      <c r="BT1016" t="s">
        <v>4970</v>
      </c>
      <c r="BU1016">
        <v>0</v>
      </c>
    </row>
    <row r="1017" x14ac:dyDescent="0.25">
      <c r="A1017" s="2" t="s">
        <v>4614</v>
      </c>
      <c r="B1017" s="2">
        <v>27</v>
      </c>
      <c r="C1017" s="2" t="s">
        <v>4996</v>
      </c>
      <c r="D1017" s="2" t="s">
        <v>3029</v>
      </c>
      <c r="E1017" s="2">
        <v>22</v>
      </c>
      <c r="F1017" s="2" t="s">
        <v>3102</v>
      </c>
      <c r="G1017" s="2">
        <v>12</v>
      </c>
      <c r="H1017" s="2" t="s">
        <v>4970</v>
      </c>
      <c r="I1017" s="2">
        <v>0</v>
      </c>
      <c r="J1017" s="2" t="s">
        <v>4970</v>
      </c>
      <c r="K1017" s="2">
        <v>0</v>
      </c>
      <c r="L1017" t="s">
        <v>4970</v>
      </c>
      <c r="M1017">
        <v>0</v>
      </c>
      <c r="N1017" t="s">
        <v>4614</v>
      </c>
      <c r="O1017">
        <v>9230</v>
      </c>
      <c r="P1017" t="s">
        <v>4615</v>
      </c>
      <c r="Q1017">
        <v>770</v>
      </c>
      <c r="R1017" t="s">
        <v>4970</v>
      </c>
      <c r="S1017">
        <v>0</v>
      </c>
      <c r="T1017" t="s">
        <v>4970</v>
      </c>
      <c r="U1017">
        <v>0</v>
      </c>
      <c r="V1017" t="s">
        <v>4970</v>
      </c>
      <c r="W1017">
        <v>0</v>
      </c>
      <c r="X1017" t="s">
        <v>4970</v>
      </c>
      <c r="Y1017">
        <v>0</v>
      </c>
      <c r="Z1017" t="s">
        <v>4970</v>
      </c>
      <c r="AA1017">
        <v>0</v>
      </c>
      <c r="AB1017" t="s">
        <v>4970</v>
      </c>
      <c r="AC1017">
        <v>0</v>
      </c>
      <c r="AD1017" t="s">
        <v>4970</v>
      </c>
      <c r="AE1017">
        <v>0</v>
      </c>
      <c r="AF1017" t="s">
        <v>4970</v>
      </c>
      <c r="AG1017">
        <v>0</v>
      </c>
      <c r="AH1017" t="s">
        <v>4970</v>
      </c>
      <c r="AI1017">
        <v>0</v>
      </c>
      <c r="AJ1017" t="s">
        <v>4970</v>
      </c>
      <c r="AK1017">
        <v>0</v>
      </c>
      <c r="AL1017" t="s">
        <v>4970</v>
      </c>
      <c r="AM1017">
        <v>0</v>
      </c>
      <c r="AN1017" t="s">
        <v>4970</v>
      </c>
      <c r="AO1017">
        <v>0</v>
      </c>
      <c r="AP1017" t="s">
        <v>4970</v>
      </c>
      <c r="AQ1017">
        <v>0</v>
      </c>
      <c r="AR1017" t="s">
        <v>4970</v>
      </c>
      <c r="AS1017">
        <v>0</v>
      </c>
      <c r="AT1017" t="s">
        <v>4970</v>
      </c>
      <c r="AU1017">
        <v>0</v>
      </c>
      <c r="AV1017" t="s">
        <v>4970</v>
      </c>
      <c r="AW1017">
        <v>0</v>
      </c>
      <c r="AX1017" t="s">
        <v>4970</v>
      </c>
      <c r="AY1017">
        <v>0</v>
      </c>
      <c r="AZ1017" t="s">
        <v>4970</v>
      </c>
      <c r="BA1017">
        <v>0</v>
      </c>
      <c r="BB1017" t="s">
        <v>4970</v>
      </c>
      <c r="BC1017">
        <v>0</v>
      </c>
      <c r="BD1017" t="s">
        <v>4970</v>
      </c>
      <c r="BE1017">
        <v>0</v>
      </c>
      <c r="BF1017" t="s">
        <v>4970</v>
      </c>
      <c r="BG1017">
        <v>0</v>
      </c>
      <c r="BH1017" t="s">
        <v>4970</v>
      </c>
      <c r="BI1017">
        <v>0</v>
      </c>
      <c r="BJ1017" t="s">
        <v>4970</v>
      </c>
      <c r="BK1017">
        <v>0</v>
      </c>
      <c r="BL1017" t="s">
        <v>4970</v>
      </c>
      <c r="BM1017">
        <v>0</v>
      </c>
      <c r="BN1017" t="s">
        <v>4970</v>
      </c>
      <c r="BO1017">
        <v>0</v>
      </c>
      <c r="BP1017" t="s">
        <v>4970</v>
      </c>
      <c r="BQ1017">
        <v>0</v>
      </c>
      <c r="BR1017" t="s">
        <v>4970</v>
      </c>
      <c r="BS1017">
        <v>0</v>
      </c>
      <c r="BT1017" t="s">
        <v>4970</v>
      </c>
      <c r="BU1017">
        <v>0</v>
      </c>
    </row>
    <row r="1018" x14ac:dyDescent="0.25">
      <c r="A1018" s="2" t="s">
        <v>4616</v>
      </c>
      <c r="B1018" s="2">
        <v>27</v>
      </c>
      <c r="C1018" s="2" t="s">
        <v>4996</v>
      </c>
      <c r="D1018" s="2" t="s">
        <v>3032</v>
      </c>
      <c r="E1018" s="2">
        <v>18</v>
      </c>
      <c r="F1018" s="2" t="s">
        <v>3102</v>
      </c>
      <c r="G1018" s="2">
        <v>12</v>
      </c>
      <c r="H1018" s="2" t="s">
        <v>4970</v>
      </c>
      <c r="I1018" s="2">
        <v>0</v>
      </c>
      <c r="J1018" s="2" t="s">
        <v>4970</v>
      </c>
      <c r="K1018" s="2">
        <v>0</v>
      </c>
      <c r="L1018" t="s">
        <v>4970</v>
      </c>
      <c r="M1018">
        <v>0</v>
      </c>
      <c r="N1018" t="s">
        <v>4616</v>
      </c>
      <c r="O1018">
        <v>9230</v>
      </c>
      <c r="P1018" t="s">
        <v>4617</v>
      </c>
      <c r="Q1018">
        <v>770</v>
      </c>
      <c r="R1018" t="s">
        <v>4970</v>
      </c>
      <c r="S1018">
        <v>0</v>
      </c>
      <c r="T1018" t="s">
        <v>4970</v>
      </c>
      <c r="U1018">
        <v>0</v>
      </c>
      <c r="V1018" t="s">
        <v>4970</v>
      </c>
      <c r="W1018">
        <v>0</v>
      </c>
      <c r="X1018" t="s">
        <v>4970</v>
      </c>
      <c r="Y1018">
        <v>0</v>
      </c>
      <c r="Z1018" t="s">
        <v>4970</v>
      </c>
      <c r="AA1018">
        <v>0</v>
      </c>
      <c r="AB1018" t="s">
        <v>4970</v>
      </c>
      <c r="AC1018">
        <v>0</v>
      </c>
      <c r="AD1018" t="s">
        <v>4970</v>
      </c>
      <c r="AE1018">
        <v>0</v>
      </c>
      <c r="AF1018" t="s">
        <v>4970</v>
      </c>
      <c r="AG1018">
        <v>0</v>
      </c>
      <c r="AH1018" t="s">
        <v>4970</v>
      </c>
      <c r="AI1018">
        <v>0</v>
      </c>
      <c r="AJ1018" t="s">
        <v>4970</v>
      </c>
      <c r="AK1018">
        <v>0</v>
      </c>
      <c r="AL1018" t="s">
        <v>4970</v>
      </c>
      <c r="AM1018">
        <v>0</v>
      </c>
      <c r="AN1018" t="s">
        <v>4970</v>
      </c>
      <c r="AO1018">
        <v>0</v>
      </c>
      <c r="AP1018" t="s">
        <v>4970</v>
      </c>
      <c r="AQ1018">
        <v>0</v>
      </c>
      <c r="AR1018" t="s">
        <v>4970</v>
      </c>
      <c r="AS1018">
        <v>0</v>
      </c>
      <c r="AT1018" t="s">
        <v>4970</v>
      </c>
      <c r="AU1018">
        <v>0</v>
      </c>
      <c r="AV1018" t="s">
        <v>4970</v>
      </c>
      <c r="AW1018">
        <v>0</v>
      </c>
      <c r="AX1018" t="s">
        <v>4970</v>
      </c>
      <c r="AY1018">
        <v>0</v>
      </c>
      <c r="AZ1018" t="s">
        <v>4970</v>
      </c>
      <c r="BA1018">
        <v>0</v>
      </c>
      <c r="BB1018" t="s">
        <v>4970</v>
      </c>
      <c r="BC1018">
        <v>0</v>
      </c>
      <c r="BD1018" t="s">
        <v>4970</v>
      </c>
      <c r="BE1018">
        <v>0</v>
      </c>
      <c r="BF1018" t="s">
        <v>4970</v>
      </c>
      <c r="BG1018">
        <v>0</v>
      </c>
      <c r="BH1018" t="s">
        <v>4970</v>
      </c>
      <c r="BI1018">
        <v>0</v>
      </c>
      <c r="BJ1018" t="s">
        <v>4970</v>
      </c>
      <c r="BK1018">
        <v>0</v>
      </c>
      <c r="BL1018" t="s">
        <v>4970</v>
      </c>
      <c r="BM1018">
        <v>0</v>
      </c>
      <c r="BN1018" t="s">
        <v>4970</v>
      </c>
      <c r="BO1018">
        <v>0</v>
      </c>
      <c r="BP1018" t="s">
        <v>4970</v>
      </c>
      <c r="BQ1018">
        <v>0</v>
      </c>
      <c r="BR1018" t="s">
        <v>4970</v>
      </c>
      <c r="BS1018">
        <v>0</v>
      </c>
      <c r="BT1018" t="s">
        <v>4970</v>
      </c>
      <c r="BU1018">
        <v>0</v>
      </c>
    </row>
    <row r="1019" x14ac:dyDescent="0.25">
      <c r="A1019" s="2" t="s">
        <v>4618</v>
      </c>
      <c r="B1019" s="2">
        <v>27</v>
      </c>
      <c r="C1019" s="2" t="s">
        <v>4996</v>
      </c>
      <c r="D1019" s="2" t="s">
        <v>3032</v>
      </c>
      <c r="E1019" s="2">
        <v>18</v>
      </c>
      <c r="F1019" s="2" t="s">
        <v>3102</v>
      </c>
      <c r="G1019" s="2">
        <v>12</v>
      </c>
      <c r="H1019" s="2" t="s">
        <v>4970</v>
      </c>
      <c r="I1019" s="2">
        <v>0</v>
      </c>
      <c r="J1019" s="2" t="s">
        <v>4970</v>
      </c>
      <c r="K1019" s="2">
        <v>0</v>
      </c>
      <c r="L1019" t="s">
        <v>4970</v>
      </c>
      <c r="M1019">
        <v>0</v>
      </c>
      <c r="N1019" t="s">
        <v>4618</v>
      </c>
      <c r="O1019">
        <v>9230</v>
      </c>
      <c r="P1019" t="s">
        <v>4619</v>
      </c>
      <c r="Q1019">
        <v>770</v>
      </c>
      <c r="R1019" t="s">
        <v>4970</v>
      </c>
      <c r="S1019">
        <v>0</v>
      </c>
      <c r="T1019" t="s">
        <v>4970</v>
      </c>
      <c r="U1019">
        <v>0</v>
      </c>
      <c r="V1019" t="s">
        <v>4970</v>
      </c>
      <c r="W1019">
        <v>0</v>
      </c>
      <c r="X1019" t="s">
        <v>4970</v>
      </c>
      <c r="Y1019">
        <v>0</v>
      </c>
      <c r="Z1019" t="s">
        <v>4970</v>
      </c>
      <c r="AA1019">
        <v>0</v>
      </c>
      <c r="AB1019" t="s">
        <v>4970</v>
      </c>
      <c r="AC1019">
        <v>0</v>
      </c>
      <c r="AD1019" t="s">
        <v>4970</v>
      </c>
      <c r="AE1019">
        <v>0</v>
      </c>
      <c r="AF1019" t="s">
        <v>4970</v>
      </c>
      <c r="AG1019">
        <v>0</v>
      </c>
      <c r="AH1019" t="s">
        <v>4970</v>
      </c>
      <c r="AI1019">
        <v>0</v>
      </c>
      <c r="AJ1019" t="s">
        <v>4970</v>
      </c>
      <c r="AK1019">
        <v>0</v>
      </c>
      <c r="AL1019" t="s">
        <v>4970</v>
      </c>
      <c r="AM1019">
        <v>0</v>
      </c>
      <c r="AN1019" t="s">
        <v>4970</v>
      </c>
      <c r="AO1019">
        <v>0</v>
      </c>
      <c r="AP1019" t="s">
        <v>4970</v>
      </c>
      <c r="AQ1019">
        <v>0</v>
      </c>
      <c r="AR1019" t="s">
        <v>4970</v>
      </c>
      <c r="AS1019">
        <v>0</v>
      </c>
      <c r="AT1019" t="s">
        <v>4970</v>
      </c>
      <c r="AU1019">
        <v>0</v>
      </c>
      <c r="AV1019" t="s">
        <v>4970</v>
      </c>
      <c r="AW1019">
        <v>0</v>
      </c>
      <c r="AX1019" t="s">
        <v>4970</v>
      </c>
      <c r="AY1019">
        <v>0</v>
      </c>
      <c r="AZ1019" t="s">
        <v>4970</v>
      </c>
      <c r="BA1019">
        <v>0</v>
      </c>
      <c r="BB1019" t="s">
        <v>4970</v>
      </c>
      <c r="BC1019">
        <v>0</v>
      </c>
      <c r="BD1019" t="s">
        <v>4970</v>
      </c>
      <c r="BE1019">
        <v>0</v>
      </c>
      <c r="BF1019" t="s">
        <v>4970</v>
      </c>
      <c r="BG1019">
        <v>0</v>
      </c>
      <c r="BH1019" t="s">
        <v>4970</v>
      </c>
      <c r="BI1019">
        <v>0</v>
      </c>
      <c r="BJ1019" t="s">
        <v>4970</v>
      </c>
      <c r="BK1019">
        <v>0</v>
      </c>
      <c r="BL1019" t="s">
        <v>4970</v>
      </c>
      <c r="BM1019">
        <v>0</v>
      </c>
      <c r="BN1019" t="s">
        <v>4970</v>
      </c>
      <c r="BO1019">
        <v>0</v>
      </c>
      <c r="BP1019" t="s">
        <v>4970</v>
      </c>
      <c r="BQ1019">
        <v>0</v>
      </c>
      <c r="BR1019" t="s">
        <v>4970</v>
      </c>
      <c r="BS1019">
        <v>0</v>
      </c>
      <c r="BT1019" t="s">
        <v>4970</v>
      </c>
      <c r="BU1019">
        <v>0</v>
      </c>
    </row>
    <row r="1020" x14ac:dyDescent="0.25">
      <c r="A1020" s="2" t="s">
        <v>4620</v>
      </c>
      <c r="B1020" s="2">
        <v>27</v>
      </c>
      <c r="C1020" s="2" t="s">
        <v>4997</v>
      </c>
      <c r="D1020" s="2" t="s">
        <v>3029</v>
      </c>
      <c r="E1020" s="2">
        <v>22</v>
      </c>
      <c r="F1020" s="2" t="s">
        <v>3102</v>
      </c>
      <c r="G1020" s="2">
        <v>12</v>
      </c>
      <c r="H1020" s="2" t="s">
        <v>4970</v>
      </c>
      <c r="I1020" s="2">
        <v>0</v>
      </c>
      <c r="J1020" s="2" t="s">
        <v>4970</v>
      </c>
      <c r="K1020" s="2">
        <v>0</v>
      </c>
      <c r="L1020" t="s">
        <v>4970</v>
      </c>
      <c r="M1020">
        <v>0</v>
      </c>
      <c r="N1020" t="s">
        <v>4620</v>
      </c>
      <c r="O1020">
        <v>9230</v>
      </c>
      <c r="P1020" t="s">
        <v>4621</v>
      </c>
      <c r="Q1020">
        <v>770</v>
      </c>
      <c r="R1020" t="s">
        <v>4970</v>
      </c>
      <c r="S1020">
        <v>0</v>
      </c>
      <c r="T1020" t="s">
        <v>4970</v>
      </c>
      <c r="U1020">
        <v>0</v>
      </c>
      <c r="V1020" t="s">
        <v>4970</v>
      </c>
      <c r="W1020">
        <v>0</v>
      </c>
      <c r="X1020" t="s">
        <v>4970</v>
      </c>
      <c r="Y1020">
        <v>0</v>
      </c>
      <c r="Z1020" t="s">
        <v>4970</v>
      </c>
      <c r="AA1020">
        <v>0</v>
      </c>
      <c r="AB1020" t="s">
        <v>4970</v>
      </c>
      <c r="AC1020">
        <v>0</v>
      </c>
      <c r="AD1020" t="s">
        <v>4970</v>
      </c>
      <c r="AE1020">
        <v>0</v>
      </c>
      <c r="AF1020" t="s">
        <v>4970</v>
      </c>
      <c r="AG1020">
        <v>0</v>
      </c>
      <c r="AH1020" t="s">
        <v>4970</v>
      </c>
      <c r="AI1020">
        <v>0</v>
      </c>
      <c r="AJ1020" t="s">
        <v>4970</v>
      </c>
      <c r="AK1020">
        <v>0</v>
      </c>
      <c r="AL1020" t="s">
        <v>4970</v>
      </c>
      <c r="AM1020">
        <v>0</v>
      </c>
      <c r="AN1020" t="s">
        <v>4970</v>
      </c>
      <c r="AO1020">
        <v>0</v>
      </c>
      <c r="AP1020" t="s">
        <v>4970</v>
      </c>
      <c r="AQ1020">
        <v>0</v>
      </c>
      <c r="AR1020" t="s">
        <v>4970</v>
      </c>
      <c r="AS1020">
        <v>0</v>
      </c>
      <c r="AT1020" t="s">
        <v>4970</v>
      </c>
      <c r="AU1020">
        <v>0</v>
      </c>
      <c r="AV1020" t="s">
        <v>4970</v>
      </c>
      <c r="AW1020">
        <v>0</v>
      </c>
      <c r="AX1020" t="s">
        <v>4970</v>
      </c>
      <c r="AY1020">
        <v>0</v>
      </c>
      <c r="AZ1020" t="s">
        <v>4970</v>
      </c>
      <c r="BA1020">
        <v>0</v>
      </c>
      <c r="BB1020" t="s">
        <v>4970</v>
      </c>
      <c r="BC1020">
        <v>0</v>
      </c>
      <c r="BD1020" t="s">
        <v>4970</v>
      </c>
      <c r="BE1020">
        <v>0</v>
      </c>
      <c r="BF1020" t="s">
        <v>4970</v>
      </c>
      <c r="BG1020">
        <v>0</v>
      </c>
      <c r="BH1020" t="s">
        <v>4970</v>
      </c>
      <c r="BI1020">
        <v>0</v>
      </c>
      <c r="BJ1020" t="s">
        <v>4970</v>
      </c>
      <c r="BK1020">
        <v>0</v>
      </c>
      <c r="BL1020" t="s">
        <v>4970</v>
      </c>
      <c r="BM1020">
        <v>0</v>
      </c>
      <c r="BN1020" t="s">
        <v>4970</v>
      </c>
      <c r="BO1020">
        <v>0</v>
      </c>
      <c r="BP1020" t="s">
        <v>4970</v>
      </c>
      <c r="BQ1020">
        <v>0</v>
      </c>
      <c r="BR1020" t="s">
        <v>4970</v>
      </c>
      <c r="BS1020">
        <v>0</v>
      </c>
      <c r="BT1020" t="s">
        <v>4970</v>
      </c>
      <c r="BU1020">
        <v>0</v>
      </c>
    </row>
    <row r="1021" x14ac:dyDescent="0.25">
      <c r="A1021" s="2" t="s">
        <v>4622</v>
      </c>
      <c r="B1021" s="2">
        <v>27</v>
      </c>
      <c r="C1021" s="2" t="s">
        <v>4997</v>
      </c>
      <c r="D1021" s="2" t="s">
        <v>3032</v>
      </c>
      <c r="E1021" s="2">
        <v>18</v>
      </c>
      <c r="F1021" s="2" t="s">
        <v>3102</v>
      </c>
      <c r="G1021" s="2">
        <v>12</v>
      </c>
      <c r="H1021" s="2" t="s">
        <v>4970</v>
      </c>
      <c r="I1021" s="2">
        <v>0</v>
      </c>
      <c r="J1021" s="2" t="s">
        <v>4970</v>
      </c>
      <c r="K1021" s="2">
        <v>0</v>
      </c>
      <c r="L1021" t="s">
        <v>4970</v>
      </c>
      <c r="M1021">
        <v>0</v>
      </c>
      <c r="N1021" t="s">
        <v>4622</v>
      </c>
      <c r="O1021">
        <v>9230</v>
      </c>
      <c r="P1021" t="s">
        <v>4623</v>
      </c>
      <c r="Q1021">
        <v>770</v>
      </c>
      <c r="R1021" t="s">
        <v>4970</v>
      </c>
      <c r="S1021">
        <v>0</v>
      </c>
      <c r="T1021" t="s">
        <v>4970</v>
      </c>
      <c r="U1021">
        <v>0</v>
      </c>
      <c r="V1021" t="s">
        <v>4970</v>
      </c>
      <c r="W1021">
        <v>0</v>
      </c>
      <c r="X1021" t="s">
        <v>4970</v>
      </c>
      <c r="Y1021">
        <v>0</v>
      </c>
      <c r="Z1021" t="s">
        <v>4970</v>
      </c>
      <c r="AA1021">
        <v>0</v>
      </c>
      <c r="AB1021" t="s">
        <v>4970</v>
      </c>
      <c r="AC1021">
        <v>0</v>
      </c>
      <c r="AD1021" t="s">
        <v>4970</v>
      </c>
      <c r="AE1021">
        <v>0</v>
      </c>
      <c r="AF1021" t="s">
        <v>4970</v>
      </c>
      <c r="AG1021">
        <v>0</v>
      </c>
      <c r="AH1021" t="s">
        <v>4970</v>
      </c>
      <c r="AI1021">
        <v>0</v>
      </c>
      <c r="AJ1021" t="s">
        <v>4970</v>
      </c>
      <c r="AK1021">
        <v>0</v>
      </c>
      <c r="AL1021" t="s">
        <v>4970</v>
      </c>
      <c r="AM1021">
        <v>0</v>
      </c>
      <c r="AN1021" t="s">
        <v>4970</v>
      </c>
      <c r="AO1021">
        <v>0</v>
      </c>
      <c r="AP1021" t="s">
        <v>4970</v>
      </c>
      <c r="AQ1021">
        <v>0</v>
      </c>
      <c r="AR1021" t="s">
        <v>4970</v>
      </c>
      <c r="AS1021">
        <v>0</v>
      </c>
      <c r="AT1021" t="s">
        <v>4970</v>
      </c>
      <c r="AU1021">
        <v>0</v>
      </c>
      <c r="AV1021" t="s">
        <v>4970</v>
      </c>
      <c r="AW1021">
        <v>0</v>
      </c>
      <c r="AX1021" t="s">
        <v>4970</v>
      </c>
      <c r="AY1021">
        <v>0</v>
      </c>
      <c r="AZ1021" t="s">
        <v>4970</v>
      </c>
      <c r="BA1021">
        <v>0</v>
      </c>
      <c r="BB1021" t="s">
        <v>4970</v>
      </c>
      <c r="BC1021">
        <v>0</v>
      </c>
      <c r="BD1021" t="s">
        <v>4970</v>
      </c>
      <c r="BE1021">
        <v>0</v>
      </c>
      <c r="BF1021" t="s">
        <v>4970</v>
      </c>
      <c r="BG1021">
        <v>0</v>
      </c>
      <c r="BH1021" t="s">
        <v>4970</v>
      </c>
      <c r="BI1021">
        <v>0</v>
      </c>
      <c r="BJ1021" t="s">
        <v>4970</v>
      </c>
      <c r="BK1021">
        <v>0</v>
      </c>
      <c r="BL1021" t="s">
        <v>4970</v>
      </c>
      <c r="BM1021">
        <v>0</v>
      </c>
      <c r="BN1021" t="s">
        <v>4970</v>
      </c>
      <c r="BO1021">
        <v>0</v>
      </c>
      <c r="BP1021" t="s">
        <v>4970</v>
      </c>
      <c r="BQ1021">
        <v>0</v>
      </c>
      <c r="BR1021" t="s">
        <v>4970</v>
      </c>
      <c r="BS1021">
        <v>0</v>
      </c>
      <c r="BT1021" t="s">
        <v>4970</v>
      </c>
      <c r="BU1021">
        <v>0</v>
      </c>
    </row>
    <row r="1022" x14ac:dyDescent="0.25">
      <c r="A1022" s="2" t="s">
        <v>4624</v>
      </c>
      <c r="B1022" s="2">
        <v>27</v>
      </c>
      <c r="C1022" s="2" t="s">
        <v>4997</v>
      </c>
      <c r="D1022" s="2" t="s">
        <v>3032</v>
      </c>
      <c r="E1022" s="2">
        <v>18</v>
      </c>
      <c r="F1022" s="2" t="s">
        <v>3102</v>
      </c>
      <c r="G1022" s="2">
        <v>12</v>
      </c>
      <c r="H1022" s="2" t="s">
        <v>4970</v>
      </c>
      <c r="I1022" s="2">
        <v>0</v>
      </c>
      <c r="J1022" s="2" t="s">
        <v>4970</v>
      </c>
      <c r="K1022" s="2">
        <v>0</v>
      </c>
      <c r="L1022" t="s">
        <v>4970</v>
      </c>
      <c r="M1022">
        <v>0</v>
      </c>
      <c r="N1022" t="s">
        <v>4624</v>
      </c>
      <c r="O1022">
        <v>9230</v>
      </c>
      <c r="P1022" t="s">
        <v>4625</v>
      </c>
      <c r="Q1022">
        <v>770</v>
      </c>
      <c r="R1022" t="s">
        <v>4970</v>
      </c>
      <c r="S1022">
        <v>0</v>
      </c>
      <c r="T1022" t="s">
        <v>4970</v>
      </c>
      <c r="U1022">
        <v>0</v>
      </c>
      <c r="V1022" t="s">
        <v>4970</v>
      </c>
      <c r="W1022">
        <v>0</v>
      </c>
      <c r="X1022" t="s">
        <v>4970</v>
      </c>
      <c r="Y1022">
        <v>0</v>
      </c>
      <c r="Z1022" t="s">
        <v>4970</v>
      </c>
      <c r="AA1022">
        <v>0</v>
      </c>
      <c r="AB1022" t="s">
        <v>4970</v>
      </c>
      <c r="AC1022">
        <v>0</v>
      </c>
      <c r="AD1022" t="s">
        <v>4970</v>
      </c>
      <c r="AE1022">
        <v>0</v>
      </c>
      <c r="AF1022" t="s">
        <v>4970</v>
      </c>
      <c r="AG1022">
        <v>0</v>
      </c>
      <c r="AH1022" t="s">
        <v>4970</v>
      </c>
      <c r="AI1022">
        <v>0</v>
      </c>
      <c r="AJ1022" t="s">
        <v>4970</v>
      </c>
      <c r="AK1022">
        <v>0</v>
      </c>
      <c r="AL1022" t="s">
        <v>4970</v>
      </c>
      <c r="AM1022">
        <v>0</v>
      </c>
      <c r="AN1022" t="s">
        <v>4970</v>
      </c>
      <c r="AO1022">
        <v>0</v>
      </c>
      <c r="AP1022" t="s">
        <v>4970</v>
      </c>
      <c r="AQ1022">
        <v>0</v>
      </c>
      <c r="AR1022" t="s">
        <v>4970</v>
      </c>
      <c r="AS1022">
        <v>0</v>
      </c>
      <c r="AT1022" t="s">
        <v>4970</v>
      </c>
      <c r="AU1022">
        <v>0</v>
      </c>
      <c r="AV1022" t="s">
        <v>4970</v>
      </c>
      <c r="AW1022">
        <v>0</v>
      </c>
      <c r="AX1022" t="s">
        <v>4970</v>
      </c>
      <c r="AY1022">
        <v>0</v>
      </c>
      <c r="AZ1022" t="s">
        <v>4970</v>
      </c>
      <c r="BA1022">
        <v>0</v>
      </c>
      <c r="BB1022" t="s">
        <v>4970</v>
      </c>
      <c r="BC1022">
        <v>0</v>
      </c>
      <c r="BD1022" t="s">
        <v>4970</v>
      </c>
      <c r="BE1022">
        <v>0</v>
      </c>
      <c r="BF1022" t="s">
        <v>4970</v>
      </c>
      <c r="BG1022">
        <v>0</v>
      </c>
      <c r="BH1022" t="s">
        <v>4970</v>
      </c>
      <c r="BI1022">
        <v>0</v>
      </c>
      <c r="BJ1022" t="s">
        <v>4970</v>
      </c>
      <c r="BK1022">
        <v>0</v>
      </c>
      <c r="BL1022" t="s">
        <v>4970</v>
      </c>
      <c r="BM1022">
        <v>0</v>
      </c>
      <c r="BN1022" t="s">
        <v>4970</v>
      </c>
      <c r="BO1022">
        <v>0</v>
      </c>
      <c r="BP1022" t="s">
        <v>4970</v>
      </c>
      <c r="BQ1022">
        <v>0</v>
      </c>
      <c r="BR1022" t="s">
        <v>4970</v>
      </c>
      <c r="BS1022">
        <v>0</v>
      </c>
      <c r="BT1022" t="s">
        <v>4970</v>
      </c>
      <c r="BU1022">
        <v>0</v>
      </c>
    </row>
    <row r="1023" x14ac:dyDescent="0.25">
      <c r="A1023" s="2" t="s">
        <v>4626</v>
      </c>
      <c r="B1023" s="2">
        <v>27</v>
      </c>
      <c r="C1023" s="2" t="s">
        <v>4995</v>
      </c>
      <c r="D1023" s="2" t="s">
        <v>3115</v>
      </c>
      <c r="E1023" s="2">
        <v>12</v>
      </c>
      <c r="F1023" s="2" t="s">
        <v>3102</v>
      </c>
      <c r="G1023" s="2">
        <v>14</v>
      </c>
      <c r="H1023" s="2" t="s">
        <v>4970</v>
      </c>
      <c r="I1023" s="2">
        <v>0</v>
      </c>
      <c r="J1023" s="2" t="s">
        <v>4970</v>
      </c>
      <c r="K1023" s="2">
        <v>0</v>
      </c>
      <c r="L1023" t="s">
        <v>4970</v>
      </c>
      <c r="M1023">
        <v>0</v>
      </c>
      <c r="N1023" t="s">
        <v>4626</v>
      </c>
      <c r="O1023">
        <v>9230</v>
      </c>
      <c r="P1023" t="s">
        <v>4627</v>
      </c>
      <c r="Q1023">
        <v>770</v>
      </c>
      <c r="R1023" t="s">
        <v>4970</v>
      </c>
      <c r="S1023">
        <v>0</v>
      </c>
      <c r="T1023" t="s">
        <v>4970</v>
      </c>
      <c r="U1023">
        <v>0</v>
      </c>
      <c r="V1023" t="s">
        <v>4970</v>
      </c>
      <c r="W1023">
        <v>0</v>
      </c>
      <c r="X1023" t="s">
        <v>4970</v>
      </c>
      <c r="Y1023">
        <v>0</v>
      </c>
      <c r="Z1023" t="s">
        <v>4970</v>
      </c>
      <c r="AA1023">
        <v>0</v>
      </c>
      <c r="AB1023" t="s">
        <v>4970</v>
      </c>
      <c r="AC1023">
        <v>0</v>
      </c>
      <c r="AD1023" t="s">
        <v>4970</v>
      </c>
      <c r="AE1023">
        <v>0</v>
      </c>
      <c r="AF1023" t="s">
        <v>4970</v>
      </c>
      <c r="AG1023">
        <v>0</v>
      </c>
      <c r="AH1023" t="s">
        <v>4970</v>
      </c>
      <c r="AI1023">
        <v>0</v>
      </c>
      <c r="AJ1023" t="s">
        <v>4970</v>
      </c>
      <c r="AK1023">
        <v>0</v>
      </c>
      <c r="AL1023" t="s">
        <v>4970</v>
      </c>
      <c r="AM1023">
        <v>0</v>
      </c>
      <c r="AN1023" t="s">
        <v>4970</v>
      </c>
      <c r="AO1023">
        <v>0</v>
      </c>
      <c r="AP1023" t="s">
        <v>4970</v>
      </c>
      <c r="AQ1023">
        <v>0</v>
      </c>
      <c r="AR1023" t="s">
        <v>4970</v>
      </c>
      <c r="AS1023">
        <v>0</v>
      </c>
      <c r="AT1023" t="s">
        <v>4970</v>
      </c>
      <c r="AU1023">
        <v>0</v>
      </c>
      <c r="AV1023" t="s">
        <v>4970</v>
      </c>
      <c r="AW1023">
        <v>0</v>
      </c>
      <c r="AX1023" t="s">
        <v>4970</v>
      </c>
      <c r="AY1023">
        <v>0</v>
      </c>
      <c r="AZ1023" t="s">
        <v>4970</v>
      </c>
      <c r="BA1023">
        <v>0</v>
      </c>
      <c r="BB1023" t="s">
        <v>4970</v>
      </c>
      <c r="BC1023">
        <v>0</v>
      </c>
      <c r="BD1023" t="s">
        <v>4970</v>
      </c>
      <c r="BE1023">
        <v>0</v>
      </c>
      <c r="BF1023" t="s">
        <v>4970</v>
      </c>
      <c r="BG1023">
        <v>0</v>
      </c>
      <c r="BH1023" t="s">
        <v>4970</v>
      </c>
      <c r="BI1023">
        <v>0</v>
      </c>
      <c r="BJ1023" t="s">
        <v>4970</v>
      </c>
      <c r="BK1023">
        <v>0</v>
      </c>
      <c r="BL1023" t="s">
        <v>4970</v>
      </c>
      <c r="BM1023">
        <v>0</v>
      </c>
      <c r="BN1023" t="s">
        <v>4970</v>
      </c>
      <c r="BO1023">
        <v>0</v>
      </c>
      <c r="BP1023" t="s">
        <v>4970</v>
      </c>
      <c r="BQ1023">
        <v>0</v>
      </c>
      <c r="BR1023" t="s">
        <v>4970</v>
      </c>
      <c r="BS1023">
        <v>0</v>
      </c>
      <c r="BT1023" t="s">
        <v>4970</v>
      </c>
      <c r="BU1023">
        <v>0</v>
      </c>
    </row>
    <row r="1024" x14ac:dyDescent="0.25">
      <c r="A1024" s="2" t="s">
        <v>4628</v>
      </c>
      <c r="B1024" s="2">
        <v>27</v>
      </c>
      <c r="C1024" s="2" t="s">
        <v>4995</v>
      </c>
      <c r="D1024" s="2" t="s">
        <v>3045</v>
      </c>
      <c r="E1024" s="2">
        <v>29</v>
      </c>
      <c r="F1024" s="2" t="s">
        <v>3102</v>
      </c>
      <c r="G1024" s="2">
        <v>14</v>
      </c>
      <c r="H1024" s="2" t="s">
        <v>4970</v>
      </c>
      <c r="I1024" s="2">
        <v>0</v>
      </c>
      <c r="J1024" s="2" t="s">
        <v>4970</v>
      </c>
      <c r="K1024" s="2">
        <v>0</v>
      </c>
      <c r="L1024" t="s">
        <v>4970</v>
      </c>
      <c r="M1024">
        <v>0</v>
      </c>
      <c r="N1024" t="s">
        <v>4628</v>
      </c>
      <c r="O1024">
        <v>9230</v>
      </c>
      <c r="P1024" t="s">
        <v>4629</v>
      </c>
      <c r="Q1024">
        <v>770</v>
      </c>
      <c r="R1024" t="s">
        <v>4970</v>
      </c>
      <c r="S1024">
        <v>0</v>
      </c>
      <c r="T1024" t="s">
        <v>4970</v>
      </c>
      <c r="U1024">
        <v>0</v>
      </c>
      <c r="V1024" t="s">
        <v>4970</v>
      </c>
      <c r="W1024">
        <v>0</v>
      </c>
      <c r="X1024" t="s">
        <v>4970</v>
      </c>
      <c r="Y1024">
        <v>0</v>
      </c>
      <c r="Z1024" t="s">
        <v>4970</v>
      </c>
      <c r="AA1024">
        <v>0</v>
      </c>
      <c r="AB1024" t="s">
        <v>4970</v>
      </c>
      <c r="AC1024">
        <v>0</v>
      </c>
      <c r="AD1024" t="s">
        <v>4970</v>
      </c>
      <c r="AE1024">
        <v>0</v>
      </c>
      <c r="AF1024" t="s">
        <v>4970</v>
      </c>
      <c r="AG1024">
        <v>0</v>
      </c>
      <c r="AH1024" t="s">
        <v>4970</v>
      </c>
      <c r="AI1024">
        <v>0</v>
      </c>
      <c r="AJ1024" t="s">
        <v>4970</v>
      </c>
      <c r="AK1024">
        <v>0</v>
      </c>
      <c r="AL1024" t="s">
        <v>4970</v>
      </c>
      <c r="AM1024">
        <v>0</v>
      </c>
      <c r="AN1024" t="s">
        <v>4970</v>
      </c>
      <c r="AO1024">
        <v>0</v>
      </c>
      <c r="AP1024" t="s">
        <v>4970</v>
      </c>
      <c r="AQ1024">
        <v>0</v>
      </c>
      <c r="AR1024" t="s">
        <v>4970</v>
      </c>
      <c r="AS1024">
        <v>0</v>
      </c>
      <c r="AT1024" t="s">
        <v>4970</v>
      </c>
      <c r="AU1024">
        <v>0</v>
      </c>
      <c r="AV1024" t="s">
        <v>4970</v>
      </c>
      <c r="AW1024">
        <v>0</v>
      </c>
      <c r="AX1024" t="s">
        <v>4970</v>
      </c>
      <c r="AY1024">
        <v>0</v>
      </c>
      <c r="AZ1024" t="s">
        <v>4970</v>
      </c>
      <c r="BA1024">
        <v>0</v>
      </c>
      <c r="BB1024" t="s">
        <v>4970</v>
      </c>
      <c r="BC1024">
        <v>0</v>
      </c>
      <c r="BD1024" t="s">
        <v>4970</v>
      </c>
      <c r="BE1024">
        <v>0</v>
      </c>
      <c r="BF1024" t="s">
        <v>4970</v>
      </c>
      <c r="BG1024">
        <v>0</v>
      </c>
      <c r="BH1024" t="s">
        <v>4970</v>
      </c>
      <c r="BI1024">
        <v>0</v>
      </c>
      <c r="BJ1024" t="s">
        <v>4970</v>
      </c>
      <c r="BK1024">
        <v>0</v>
      </c>
      <c r="BL1024" t="s">
        <v>4970</v>
      </c>
      <c r="BM1024">
        <v>0</v>
      </c>
      <c r="BN1024" t="s">
        <v>4970</v>
      </c>
      <c r="BO1024">
        <v>0</v>
      </c>
      <c r="BP1024" t="s">
        <v>4970</v>
      </c>
      <c r="BQ1024">
        <v>0</v>
      </c>
      <c r="BR1024" t="s">
        <v>4970</v>
      </c>
      <c r="BS1024">
        <v>0</v>
      </c>
      <c r="BT1024" t="s">
        <v>4970</v>
      </c>
      <c r="BU1024">
        <v>0</v>
      </c>
    </row>
    <row r="1025" x14ac:dyDescent="0.25">
      <c r="A1025" s="2" t="s">
        <v>4630</v>
      </c>
      <c r="B1025" s="2">
        <v>27</v>
      </c>
      <c r="C1025" s="2" t="s">
        <v>4995</v>
      </c>
      <c r="D1025" s="2" t="s">
        <v>3115</v>
      </c>
      <c r="E1025" s="2">
        <v>12</v>
      </c>
      <c r="F1025" s="2" t="s">
        <v>3102</v>
      </c>
      <c r="G1025" s="2">
        <v>14</v>
      </c>
      <c r="H1025" s="2" t="s">
        <v>4970</v>
      </c>
      <c r="I1025" s="2">
        <v>0</v>
      </c>
      <c r="J1025" s="2" t="s">
        <v>4970</v>
      </c>
      <c r="K1025" s="2">
        <v>0</v>
      </c>
      <c r="L1025" t="s">
        <v>4970</v>
      </c>
      <c r="M1025">
        <v>0</v>
      </c>
      <c r="N1025" t="s">
        <v>4630</v>
      </c>
      <c r="O1025">
        <v>9230</v>
      </c>
      <c r="P1025" t="s">
        <v>4631</v>
      </c>
      <c r="Q1025">
        <v>770</v>
      </c>
      <c r="R1025" t="s">
        <v>4970</v>
      </c>
      <c r="S1025">
        <v>0</v>
      </c>
      <c r="T1025" t="s">
        <v>4970</v>
      </c>
      <c r="U1025">
        <v>0</v>
      </c>
      <c r="V1025" t="s">
        <v>4970</v>
      </c>
      <c r="W1025">
        <v>0</v>
      </c>
      <c r="X1025" t="s">
        <v>4970</v>
      </c>
      <c r="Y1025">
        <v>0</v>
      </c>
      <c r="Z1025" t="s">
        <v>4970</v>
      </c>
      <c r="AA1025">
        <v>0</v>
      </c>
      <c r="AB1025" t="s">
        <v>4970</v>
      </c>
      <c r="AC1025">
        <v>0</v>
      </c>
      <c r="AD1025" t="s">
        <v>4970</v>
      </c>
      <c r="AE1025">
        <v>0</v>
      </c>
      <c r="AF1025" t="s">
        <v>4970</v>
      </c>
      <c r="AG1025">
        <v>0</v>
      </c>
      <c r="AH1025" t="s">
        <v>4970</v>
      </c>
      <c r="AI1025">
        <v>0</v>
      </c>
      <c r="AJ1025" t="s">
        <v>4970</v>
      </c>
      <c r="AK1025">
        <v>0</v>
      </c>
      <c r="AL1025" t="s">
        <v>4970</v>
      </c>
      <c r="AM1025">
        <v>0</v>
      </c>
      <c r="AN1025" t="s">
        <v>4970</v>
      </c>
      <c r="AO1025">
        <v>0</v>
      </c>
      <c r="AP1025" t="s">
        <v>4970</v>
      </c>
      <c r="AQ1025">
        <v>0</v>
      </c>
      <c r="AR1025" t="s">
        <v>4970</v>
      </c>
      <c r="AS1025">
        <v>0</v>
      </c>
      <c r="AT1025" t="s">
        <v>4970</v>
      </c>
      <c r="AU1025">
        <v>0</v>
      </c>
      <c r="AV1025" t="s">
        <v>4970</v>
      </c>
      <c r="AW1025">
        <v>0</v>
      </c>
      <c r="AX1025" t="s">
        <v>4970</v>
      </c>
      <c r="AY1025">
        <v>0</v>
      </c>
      <c r="AZ1025" t="s">
        <v>4970</v>
      </c>
      <c r="BA1025">
        <v>0</v>
      </c>
      <c r="BB1025" t="s">
        <v>4970</v>
      </c>
      <c r="BC1025">
        <v>0</v>
      </c>
      <c r="BD1025" t="s">
        <v>4970</v>
      </c>
      <c r="BE1025">
        <v>0</v>
      </c>
      <c r="BF1025" t="s">
        <v>4970</v>
      </c>
      <c r="BG1025">
        <v>0</v>
      </c>
      <c r="BH1025" t="s">
        <v>4970</v>
      </c>
      <c r="BI1025">
        <v>0</v>
      </c>
      <c r="BJ1025" t="s">
        <v>4970</v>
      </c>
      <c r="BK1025">
        <v>0</v>
      </c>
      <c r="BL1025" t="s">
        <v>4970</v>
      </c>
      <c r="BM1025">
        <v>0</v>
      </c>
      <c r="BN1025" t="s">
        <v>4970</v>
      </c>
      <c r="BO1025">
        <v>0</v>
      </c>
      <c r="BP1025" t="s">
        <v>4970</v>
      </c>
      <c r="BQ1025">
        <v>0</v>
      </c>
      <c r="BR1025" t="s">
        <v>4970</v>
      </c>
      <c r="BS1025">
        <v>0</v>
      </c>
      <c r="BT1025" t="s">
        <v>4970</v>
      </c>
      <c r="BU1025">
        <v>0</v>
      </c>
    </row>
    <row r="1026" x14ac:dyDescent="0.25">
      <c r="A1026" s="2" t="s">
        <v>4632</v>
      </c>
      <c r="B1026" s="2">
        <v>31</v>
      </c>
      <c r="C1026" s="2" t="s">
        <v>4996</v>
      </c>
      <c r="D1026" s="2" t="s">
        <v>3029</v>
      </c>
      <c r="E1026" s="2">
        <v>29</v>
      </c>
      <c r="F1026" s="2" t="s">
        <v>3102</v>
      </c>
      <c r="G1026" s="2">
        <v>16</v>
      </c>
      <c r="H1026" s="2" t="s">
        <v>4970</v>
      </c>
      <c r="I1026" s="2">
        <v>0</v>
      </c>
      <c r="J1026" s="2" t="s">
        <v>4970</v>
      </c>
      <c r="K1026" s="2">
        <v>0</v>
      </c>
      <c r="L1026" t="s">
        <v>4970</v>
      </c>
      <c r="M1026">
        <v>0</v>
      </c>
      <c r="N1026" t="s">
        <v>4632</v>
      </c>
      <c r="O1026">
        <v>9250</v>
      </c>
      <c r="P1026" t="s">
        <v>4633</v>
      </c>
      <c r="Q1026">
        <v>750</v>
      </c>
      <c r="R1026" t="s">
        <v>4970</v>
      </c>
      <c r="S1026">
        <v>0</v>
      </c>
      <c r="T1026" t="s">
        <v>4970</v>
      </c>
      <c r="U1026">
        <v>0</v>
      </c>
      <c r="V1026" t="s">
        <v>4970</v>
      </c>
      <c r="W1026">
        <v>0</v>
      </c>
      <c r="X1026" t="s">
        <v>4970</v>
      </c>
      <c r="Y1026">
        <v>0</v>
      </c>
      <c r="Z1026" t="s">
        <v>4970</v>
      </c>
      <c r="AA1026">
        <v>0</v>
      </c>
      <c r="AB1026" t="s">
        <v>4970</v>
      </c>
      <c r="AC1026">
        <v>0</v>
      </c>
      <c r="AD1026" t="s">
        <v>4970</v>
      </c>
      <c r="AE1026">
        <v>0</v>
      </c>
      <c r="AF1026" t="s">
        <v>4970</v>
      </c>
      <c r="AG1026">
        <v>0</v>
      </c>
      <c r="AH1026" t="s">
        <v>4970</v>
      </c>
      <c r="AI1026">
        <v>0</v>
      </c>
      <c r="AJ1026" t="s">
        <v>4970</v>
      </c>
      <c r="AK1026">
        <v>0</v>
      </c>
      <c r="AL1026" t="s">
        <v>4970</v>
      </c>
      <c r="AM1026">
        <v>0</v>
      </c>
      <c r="AN1026" t="s">
        <v>4970</v>
      </c>
      <c r="AO1026">
        <v>0</v>
      </c>
      <c r="AP1026" t="s">
        <v>4970</v>
      </c>
      <c r="AQ1026">
        <v>0</v>
      </c>
      <c r="AR1026" t="s">
        <v>4970</v>
      </c>
      <c r="AS1026">
        <v>0</v>
      </c>
      <c r="AT1026" t="s">
        <v>4970</v>
      </c>
      <c r="AU1026">
        <v>0</v>
      </c>
      <c r="AV1026" t="s">
        <v>4970</v>
      </c>
      <c r="AW1026">
        <v>0</v>
      </c>
      <c r="AX1026" t="s">
        <v>4970</v>
      </c>
      <c r="AY1026">
        <v>0</v>
      </c>
      <c r="AZ1026" t="s">
        <v>4970</v>
      </c>
      <c r="BA1026">
        <v>0</v>
      </c>
      <c r="BB1026" t="s">
        <v>4970</v>
      </c>
      <c r="BC1026">
        <v>0</v>
      </c>
      <c r="BD1026" t="s">
        <v>4970</v>
      </c>
      <c r="BE1026">
        <v>0</v>
      </c>
      <c r="BF1026" t="s">
        <v>4970</v>
      </c>
      <c r="BG1026">
        <v>0</v>
      </c>
      <c r="BH1026" t="s">
        <v>4970</v>
      </c>
      <c r="BI1026">
        <v>0</v>
      </c>
      <c r="BJ1026" t="s">
        <v>4970</v>
      </c>
      <c r="BK1026">
        <v>0</v>
      </c>
      <c r="BL1026" t="s">
        <v>4970</v>
      </c>
      <c r="BM1026">
        <v>0</v>
      </c>
      <c r="BN1026" t="s">
        <v>4970</v>
      </c>
      <c r="BO1026">
        <v>0</v>
      </c>
      <c r="BP1026" t="s">
        <v>4970</v>
      </c>
      <c r="BQ1026">
        <v>0</v>
      </c>
      <c r="BR1026" t="s">
        <v>4970</v>
      </c>
      <c r="BS1026">
        <v>0</v>
      </c>
      <c r="BT1026" t="s">
        <v>4970</v>
      </c>
      <c r="BU1026">
        <v>0</v>
      </c>
    </row>
    <row r="1027" x14ac:dyDescent="0.25">
      <c r="A1027" s="2" t="s">
        <v>4634</v>
      </c>
      <c r="B1027" s="2">
        <v>31</v>
      </c>
      <c r="C1027" s="2" t="s">
        <v>4996</v>
      </c>
      <c r="D1027" s="2" t="s">
        <v>3032</v>
      </c>
      <c r="E1027" s="2">
        <v>23</v>
      </c>
      <c r="F1027" s="2" t="s">
        <v>3102</v>
      </c>
      <c r="G1027" s="2">
        <v>16</v>
      </c>
      <c r="H1027" s="2" t="s">
        <v>4970</v>
      </c>
      <c r="I1027" s="2">
        <v>0</v>
      </c>
      <c r="J1027" s="2" t="s">
        <v>4970</v>
      </c>
      <c r="K1027" s="2">
        <v>0</v>
      </c>
      <c r="L1027" t="s">
        <v>4970</v>
      </c>
      <c r="M1027">
        <v>0</v>
      </c>
      <c r="N1027" t="s">
        <v>4634</v>
      </c>
      <c r="O1027">
        <v>9250</v>
      </c>
      <c r="P1027" t="s">
        <v>4635</v>
      </c>
      <c r="Q1027">
        <v>750</v>
      </c>
      <c r="R1027" t="s">
        <v>4970</v>
      </c>
      <c r="S1027">
        <v>0</v>
      </c>
      <c r="T1027" t="s">
        <v>4970</v>
      </c>
      <c r="U1027">
        <v>0</v>
      </c>
      <c r="V1027" t="s">
        <v>4970</v>
      </c>
      <c r="W1027">
        <v>0</v>
      </c>
      <c r="X1027" t="s">
        <v>4970</v>
      </c>
      <c r="Y1027">
        <v>0</v>
      </c>
      <c r="Z1027" t="s">
        <v>4970</v>
      </c>
      <c r="AA1027">
        <v>0</v>
      </c>
      <c r="AB1027" t="s">
        <v>4970</v>
      </c>
      <c r="AC1027">
        <v>0</v>
      </c>
      <c r="AD1027" t="s">
        <v>4970</v>
      </c>
      <c r="AE1027">
        <v>0</v>
      </c>
      <c r="AF1027" t="s">
        <v>4970</v>
      </c>
      <c r="AG1027">
        <v>0</v>
      </c>
      <c r="AH1027" t="s">
        <v>4970</v>
      </c>
      <c r="AI1027">
        <v>0</v>
      </c>
      <c r="AJ1027" t="s">
        <v>4970</v>
      </c>
      <c r="AK1027">
        <v>0</v>
      </c>
      <c r="AL1027" t="s">
        <v>4970</v>
      </c>
      <c r="AM1027">
        <v>0</v>
      </c>
      <c r="AN1027" t="s">
        <v>4970</v>
      </c>
      <c r="AO1027">
        <v>0</v>
      </c>
      <c r="AP1027" t="s">
        <v>4970</v>
      </c>
      <c r="AQ1027">
        <v>0</v>
      </c>
      <c r="AR1027" t="s">
        <v>4970</v>
      </c>
      <c r="AS1027">
        <v>0</v>
      </c>
      <c r="AT1027" t="s">
        <v>4970</v>
      </c>
      <c r="AU1027">
        <v>0</v>
      </c>
      <c r="AV1027" t="s">
        <v>4970</v>
      </c>
      <c r="AW1027">
        <v>0</v>
      </c>
      <c r="AX1027" t="s">
        <v>4970</v>
      </c>
      <c r="AY1027">
        <v>0</v>
      </c>
      <c r="AZ1027" t="s">
        <v>4970</v>
      </c>
      <c r="BA1027">
        <v>0</v>
      </c>
      <c r="BB1027" t="s">
        <v>4970</v>
      </c>
      <c r="BC1027">
        <v>0</v>
      </c>
      <c r="BD1027" t="s">
        <v>4970</v>
      </c>
      <c r="BE1027">
        <v>0</v>
      </c>
      <c r="BF1027" t="s">
        <v>4970</v>
      </c>
      <c r="BG1027">
        <v>0</v>
      </c>
      <c r="BH1027" t="s">
        <v>4970</v>
      </c>
      <c r="BI1027">
        <v>0</v>
      </c>
      <c r="BJ1027" t="s">
        <v>4970</v>
      </c>
      <c r="BK1027">
        <v>0</v>
      </c>
      <c r="BL1027" t="s">
        <v>4970</v>
      </c>
      <c r="BM1027">
        <v>0</v>
      </c>
      <c r="BN1027" t="s">
        <v>4970</v>
      </c>
      <c r="BO1027">
        <v>0</v>
      </c>
      <c r="BP1027" t="s">
        <v>4970</v>
      </c>
      <c r="BQ1027">
        <v>0</v>
      </c>
      <c r="BR1027" t="s">
        <v>4970</v>
      </c>
      <c r="BS1027">
        <v>0</v>
      </c>
      <c r="BT1027" t="s">
        <v>4970</v>
      </c>
      <c r="BU1027">
        <v>0</v>
      </c>
    </row>
    <row r="1028" x14ac:dyDescent="0.25">
      <c r="A1028" s="2" t="s">
        <v>4636</v>
      </c>
      <c r="B1028" s="2">
        <v>31</v>
      </c>
      <c r="C1028" s="2" t="s">
        <v>4996</v>
      </c>
      <c r="D1028" s="2" t="s">
        <v>3032</v>
      </c>
      <c r="E1028" s="2">
        <v>23</v>
      </c>
      <c r="F1028" s="2" t="s">
        <v>3102</v>
      </c>
      <c r="G1028" s="2">
        <v>16</v>
      </c>
      <c r="H1028" s="2" t="s">
        <v>4970</v>
      </c>
      <c r="I1028" s="2">
        <v>0</v>
      </c>
      <c r="J1028" s="2" t="s">
        <v>4970</v>
      </c>
      <c r="K1028" s="2">
        <v>0</v>
      </c>
      <c r="L1028" t="s">
        <v>4970</v>
      </c>
      <c r="M1028">
        <v>0</v>
      </c>
      <c r="N1028" t="s">
        <v>4636</v>
      </c>
      <c r="O1028">
        <v>9250</v>
      </c>
      <c r="P1028" t="s">
        <v>4637</v>
      </c>
      <c r="Q1028">
        <v>750</v>
      </c>
      <c r="R1028" t="s">
        <v>4970</v>
      </c>
      <c r="S1028">
        <v>0</v>
      </c>
      <c r="T1028" t="s">
        <v>4970</v>
      </c>
      <c r="U1028">
        <v>0</v>
      </c>
      <c r="V1028" t="s">
        <v>4970</v>
      </c>
      <c r="W1028">
        <v>0</v>
      </c>
      <c r="X1028" t="s">
        <v>4970</v>
      </c>
      <c r="Y1028">
        <v>0</v>
      </c>
      <c r="Z1028" t="s">
        <v>4970</v>
      </c>
      <c r="AA1028">
        <v>0</v>
      </c>
      <c r="AB1028" t="s">
        <v>4970</v>
      </c>
      <c r="AC1028">
        <v>0</v>
      </c>
      <c r="AD1028" t="s">
        <v>4970</v>
      </c>
      <c r="AE1028">
        <v>0</v>
      </c>
      <c r="AF1028" t="s">
        <v>4970</v>
      </c>
      <c r="AG1028">
        <v>0</v>
      </c>
      <c r="AH1028" t="s">
        <v>4970</v>
      </c>
      <c r="AI1028">
        <v>0</v>
      </c>
      <c r="AJ1028" t="s">
        <v>4970</v>
      </c>
      <c r="AK1028">
        <v>0</v>
      </c>
      <c r="AL1028" t="s">
        <v>4970</v>
      </c>
      <c r="AM1028">
        <v>0</v>
      </c>
      <c r="AN1028" t="s">
        <v>4970</v>
      </c>
      <c r="AO1028">
        <v>0</v>
      </c>
      <c r="AP1028" t="s">
        <v>4970</v>
      </c>
      <c r="AQ1028">
        <v>0</v>
      </c>
      <c r="AR1028" t="s">
        <v>4970</v>
      </c>
      <c r="AS1028">
        <v>0</v>
      </c>
      <c r="AT1028" t="s">
        <v>4970</v>
      </c>
      <c r="AU1028">
        <v>0</v>
      </c>
      <c r="AV1028" t="s">
        <v>4970</v>
      </c>
      <c r="AW1028">
        <v>0</v>
      </c>
      <c r="AX1028" t="s">
        <v>4970</v>
      </c>
      <c r="AY1028">
        <v>0</v>
      </c>
      <c r="AZ1028" t="s">
        <v>4970</v>
      </c>
      <c r="BA1028">
        <v>0</v>
      </c>
      <c r="BB1028" t="s">
        <v>4970</v>
      </c>
      <c r="BC1028">
        <v>0</v>
      </c>
      <c r="BD1028" t="s">
        <v>4970</v>
      </c>
      <c r="BE1028">
        <v>0</v>
      </c>
      <c r="BF1028" t="s">
        <v>4970</v>
      </c>
      <c r="BG1028">
        <v>0</v>
      </c>
      <c r="BH1028" t="s">
        <v>4970</v>
      </c>
      <c r="BI1028">
        <v>0</v>
      </c>
      <c r="BJ1028" t="s">
        <v>4970</v>
      </c>
      <c r="BK1028">
        <v>0</v>
      </c>
      <c r="BL1028" t="s">
        <v>4970</v>
      </c>
      <c r="BM1028">
        <v>0</v>
      </c>
      <c r="BN1028" t="s">
        <v>4970</v>
      </c>
      <c r="BO1028">
        <v>0</v>
      </c>
      <c r="BP1028" t="s">
        <v>4970</v>
      </c>
      <c r="BQ1028">
        <v>0</v>
      </c>
      <c r="BR1028" t="s">
        <v>4970</v>
      </c>
      <c r="BS1028">
        <v>0</v>
      </c>
      <c r="BT1028" t="s">
        <v>4970</v>
      </c>
      <c r="BU1028">
        <v>0</v>
      </c>
    </row>
    <row r="1029" x14ac:dyDescent="0.25">
      <c r="A1029" s="2" t="s">
        <v>4638</v>
      </c>
      <c r="B1029" s="2">
        <v>31</v>
      </c>
      <c r="C1029" s="2" t="s">
        <v>4997</v>
      </c>
      <c r="D1029" s="2" t="s">
        <v>3029</v>
      </c>
      <c r="E1029" s="2">
        <v>29</v>
      </c>
      <c r="F1029" s="2" t="s">
        <v>3102</v>
      </c>
      <c r="G1029" s="2">
        <v>16</v>
      </c>
      <c r="H1029" s="2" t="s">
        <v>4970</v>
      </c>
      <c r="I1029" s="2">
        <v>0</v>
      </c>
      <c r="J1029" s="2" t="s">
        <v>4970</v>
      </c>
      <c r="K1029" s="2">
        <v>0</v>
      </c>
      <c r="L1029" t="s">
        <v>4970</v>
      </c>
      <c r="M1029">
        <v>0</v>
      </c>
      <c r="N1029" t="s">
        <v>4638</v>
      </c>
      <c r="O1029">
        <v>9250</v>
      </c>
      <c r="P1029" t="s">
        <v>4639</v>
      </c>
      <c r="Q1029">
        <v>750</v>
      </c>
      <c r="R1029" t="s">
        <v>4970</v>
      </c>
      <c r="S1029">
        <v>0</v>
      </c>
      <c r="T1029" t="s">
        <v>4970</v>
      </c>
      <c r="U1029">
        <v>0</v>
      </c>
      <c r="V1029" t="s">
        <v>4970</v>
      </c>
      <c r="W1029">
        <v>0</v>
      </c>
      <c r="X1029" t="s">
        <v>4970</v>
      </c>
      <c r="Y1029">
        <v>0</v>
      </c>
      <c r="Z1029" t="s">
        <v>4970</v>
      </c>
      <c r="AA1029">
        <v>0</v>
      </c>
      <c r="AB1029" t="s">
        <v>4970</v>
      </c>
      <c r="AC1029">
        <v>0</v>
      </c>
      <c r="AD1029" t="s">
        <v>4970</v>
      </c>
      <c r="AE1029">
        <v>0</v>
      </c>
      <c r="AF1029" t="s">
        <v>4970</v>
      </c>
      <c r="AG1029">
        <v>0</v>
      </c>
      <c r="AH1029" t="s">
        <v>4970</v>
      </c>
      <c r="AI1029">
        <v>0</v>
      </c>
      <c r="AJ1029" t="s">
        <v>4970</v>
      </c>
      <c r="AK1029">
        <v>0</v>
      </c>
      <c r="AL1029" t="s">
        <v>4970</v>
      </c>
      <c r="AM1029">
        <v>0</v>
      </c>
      <c r="AN1029" t="s">
        <v>4970</v>
      </c>
      <c r="AO1029">
        <v>0</v>
      </c>
      <c r="AP1029" t="s">
        <v>4970</v>
      </c>
      <c r="AQ1029">
        <v>0</v>
      </c>
      <c r="AR1029" t="s">
        <v>4970</v>
      </c>
      <c r="AS1029">
        <v>0</v>
      </c>
      <c r="AT1029" t="s">
        <v>4970</v>
      </c>
      <c r="AU1029">
        <v>0</v>
      </c>
      <c r="AV1029" t="s">
        <v>4970</v>
      </c>
      <c r="AW1029">
        <v>0</v>
      </c>
      <c r="AX1029" t="s">
        <v>4970</v>
      </c>
      <c r="AY1029">
        <v>0</v>
      </c>
      <c r="AZ1029" t="s">
        <v>4970</v>
      </c>
      <c r="BA1029">
        <v>0</v>
      </c>
      <c r="BB1029" t="s">
        <v>4970</v>
      </c>
      <c r="BC1029">
        <v>0</v>
      </c>
      <c r="BD1029" t="s">
        <v>4970</v>
      </c>
      <c r="BE1029">
        <v>0</v>
      </c>
      <c r="BF1029" t="s">
        <v>4970</v>
      </c>
      <c r="BG1029">
        <v>0</v>
      </c>
      <c r="BH1029" t="s">
        <v>4970</v>
      </c>
      <c r="BI1029">
        <v>0</v>
      </c>
      <c r="BJ1029" t="s">
        <v>4970</v>
      </c>
      <c r="BK1029">
        <v>0</v>
      </c>
      <c r="BL1029" t="s">
        <v>4970</v>
      </c>
      <c r="BM1029">
        <v>0</v>
      </c>
      <c r="BN1029" t="s">
        <v>4970</v>
      </c>
      <c r="BO1029">
        <v>0</v>
      </c>
      <c r="BP1029" t="s">
        <v>4970</v>
      </c>
      <c r="BQ1029">
        <v>0</v>
      </c>
      <c r="BR1029" t="s">
        <v>4970</v>
      </c>
      <c r="BS1029">
        <v>0</v>
      </c>
      <c r="BT1029" t="s">
        <v>4970</v>
      </c>
      <c r="BU1029">
        <v>0</v>
      </c>
    </row>
    <row r="1030" x14ac:dyDescent="0.25">
      <c r="A1030" s="2" t="s">
        <v>4640</v>
      </c>
      <c r="B1030" s="2">
        <v>31</v>
      </c>
      <c r="C1030" s="2" t="s">
        <v>4997</v>
      </c>
      <c r="D1030" s="2" t="s">
        <v>3032</v>
      </c>
      <c r="E1030" s="2">
        <v>23</v>
      </c>
      <c r="F1030" s="2" t="s">
        <v>3102</v>
      </c>
      <c r="G1030" s="2">
        <v>16</v>
      </c>
      <c r="H1030" s="2" t="s">
        <v>4970</v>
      </c>
      <c r="I1030" s="2">
        <v>0</v>
      </c>
      <c r="J1030" s="2" t="s">
        <v>4970</v>
      </c>
      <c r="K1030" s="2">
        <v>0</v>
      </c>
      <c r="L1030" t="s">
        <v>4970</v>
      </c>
      <c r="M1030">
        <v>0</v>
      </c>
      <c r="N1030" t="s">
        <v>4640</v>
      </c>
      <c r="O1030">
        <v>9250</v>
      </c>
      <c r="P1030" t="s">
        <v>4641</v>
      </c>
      <c r="Q1030">
        <v>750</v>
      </c>
      <c r="R1030" t="s">
        <v>4970</v>
      </c>
      <c r="S1030">
        <v>0</v>
      </c>
      <c r="T1030" t="s">
        <v>4970</v>
      </c>
      <c r="U1030">
        <v>0</v>
      </c>
      <c r="V1030" t="s">
        <v>4970</v>
      </c>
      <c r="W1030">
        <v>0</v>
      </c>
      <c r="X1030" t="s">
        <v>4970</v>
      </c>
      <c r="Y1030">
        <v>0</v>
      </c>
      <c r="Z1030" t="s">
        <v>4970</v>
      </c>
      <c r="AA1030">
        <v>0</v>
      </c>
      <c r="AB1030" t="s">
        <v>4970</v>
      </c>
      <c r="AC1030">
        <v>0</v>
      </c>
      <c r="AD1030" t="s">
        <v>4970</v>
      </c>
      <c r="AE1030">
        <v>0</v>
      </c>
      <c r="AF1030" t="s">
        <v>4970</v>
      </c>
      <c r="AG1030">
        <v>0</v>
      </c>
      <c r="AH1030" t="s">
        <v>4970</v>
      </c>
      <c r="AI1030">
        <v>0</v>
      </c>
      <c r="AJ1030" t="s">
        <v>4970</v>
      </c>
      <c r="AK1030">
        <v>0</v>
      </c>
      <c r="AL1030" t="s">
        <v>4970</v>
      </c>
      <c r="AM1030">
        <v>0</v>
      </c>
      <c r="AN1030" t="s">
        <v>4970</v>
      </c>
      <c r="AO1030">
        <v>0</v>
      </c>
      <c r="AP1030" t="s">
        <v>4970</v>
      </c>
      <c r="AQ1030">
        <v>0</v>
      </c>
      <c r="AR1030" t="s">
        <v>4970</v>
      </c>
      <c r="AS1030">
        <v>0</v>
      </c>
      <c r="AT1030" t="s">
        <v>4970</v>
      </c>
      <c r="AU1030">
        <v>0</v>
      </c>
      <c r="AV1030" t="s">
        <v>4970</v>
      </c>
      <c r="AW1030">
        <v>0</v>
      </c>
      <c r="AX1030" t="s">
        <v>4970</v>
      </c>
      <c r="AY1030">
        <v>0</v>
      </c>
      <c r="AZ1030" t="s">
        <v>4970</v>
      </c>
      <c r="BA1030">
        <v>0</v>
      </c>
      <c r="BB1030" t="s">
        <v>4970</v>
      </c>
      <c r="BC1030">
        <v>0</v>
      </c>
      <c r="BD1030" t="s">
        <v>4970</v>
      </c>
      <c r="BE1030">
        <v>0</v>
      </c>
      <c r="BF1030" t="s">
        <v>4970</v>
      </c>
      <c r="BG1030">
        <v>0</v>
      </c>
      <c r="BH1030" t="s">
        <v>4970</v>
      </c>
      <c r="BI1030">
        <v>0</v>
      </c>
      <c r="BJ1030" t="s">
        <v>4970</v>
      </c>
      <c r="BK1030">
        <v>0</v>
      </c>
      <c r="BL1030" t="s">
        <v>4970</v>
      </c>
      <c r="BM1030">
        <v>0</v>
      </c>
      <c r="BN1030" t="s">
        <v>4970</v>
      </c>
      <c r="BO1030">
        <v>0</v>
      </c>
      <c r="BP1030" t="s">
        <v>4970</v>
      </c>
      <c r="BQ1030">
        <v>0</v>
      </c>
      <c r="BR1030" t="s">
        <v>4970</v>
      </c>
      <c r="BS1030">
        <v>0</v>
      </c>
      <c r="BT1030" t="s">
        <v>4970</v>
      </c>
      <c r="BU1030">
        <v>0</v>
      </c>
    </row>
    <row r="1031" x14ac:dyDescent="0.25">
      <c r="A1031" s="2" t="s">
        <v>4642</v>
      </c>
      <c r="B1031" s="2">
        <v>31</v>
      </c>
      <c r="C1031" s="2" t="s">
        <v>4997</v>
      </c>
      <c r="D1031" s="2" t="s">
        <v>3032</v>
      </c>
      <c r="E1031" s="2">
        <v>23</v>
      </c>
      <c r="F1031" s="2" t="s">
        <v>3102</v>
      </c>
      <c r="G1031" s="2">
        <v>16</v>
      </c>
      <c r="H1031" s="2" t="s">
        <v>4970</v>
      </c>
      <c r="I1031" s="2">
        <v>0</v>
      </c>
      <c r="J1031" s="2" t="s">
        <v>4970</v>
      </c>
      <c r="K1031" s="2">
        <v>0</v>
      </c>
      <c r="L1031" t="s">
        <v>4970</v>
      </c>
      <c r="M1031">
        <v>0</v>
      </c>
      <c r="N1031" t="s">
        <v>4642</v>
      </c>
      <c r="O1031">
        <v>9250</v>
      </c>
      <c r="P1031" t="s">
        <v>4643</v>
      </c>
      <c r="Q1031">
        <v>750</v>
      </c>
      <c r="R1031" t="s">
        <v>4970</v>
      </c>
      <c r="S1031">
        <v>0</v>
      </c>
      <c r="T1031" t="s">
        <v>4970</v>
      </c>
      <c r="U1031">
        <v>0</v>
      </c>
      <c r="V1031" t="s">
        <v>4970</v>
      </c>
      <c r="W1031">
        <v>0</v>
      </c>
      <c r="X1031" t="s">
        <v>4970</v>
      </c>
      <c r="Y1031">
        <v>0</v>
      </c>
      <c r="Z1031" t="s">
        <v>4970</v>
      </c>
      <c r="AA1031">
        <v>0</v>
      </c>
      <c r="AB1031" t="s">
        <v>4970</v>
      </c>
      <c r="AC1031">
        <v>0</v>
      </c>
      <c r="AD1031" t="s">
        <v>4970</v>
      </c>
      <c r="AE1031">
        <v>0</v>
      </c>
      <c r="AF1031" t="s">
        <v>4970</v>
      </c>
      <c r="AG1031">
        <v>0</v>
      </c>
      <c r="AH1031" t="s">
        <v>4970</v>
      </c>
      <c r="AI1031">
        <v>0</v>
      </c>
      <c r="AJ1031" t="s">
        <v>4970</v>
      </c>
      <c r="AK1031">
        <v>0</v>
      </c>
      <c r="AL1031" t="s">
        <v>4970</v>
      </c>
      <c r="AM1031">
        <v>0</v>
      </c>
      <c r="AN1031" t="s">
        <v>4970</v>
      </c>
      <c r="AO1031">
        <v>0</v>
      </c>
      <c r="AP1031" t="s">
        <v>4970</v>
      </c>
      <c r="AQ1031">
        <v>0</v>
      </c>
      <c r="AR1031" t="s">
        <v>4970</v>
      </c>
      <c r="AS1031">
        <v>0</v>
      </c>
      <c r="AT1031" t="s">
        <v>4970</v>
      </c>
      <c r="AU1031">
        <v>0</v>
      </c>
      <c r="AV1031" t="s">
        <v>4970</v>
      </c>
      <c r="AW1031">
        <v>0</v>
      </c>
      <c r="AX1031" t="s">
        <v>4970</v>
      </c>
      <c r="AY1031">
        <v>0</v>
      </c>
      <c r="AZ1031" t="s">
        <v>4970</v>
      </c>
      <c r="BA1031">
        <v>0</v>
      </c>
      <c r="BB1031" t="s">
        <v>4970</v>
      </c>
      <c r="BC1031">
        <v>0</v>
      </c>
      <c r="BD1031" t="s">
        <v>4970</v>
      </c>
      <c r="BE1031">
        <v>0</v>
      </c>
      <c r="BF1031" t="s">
        <v>4970</v>
      </c>
      <c r="BG1031">
        <v>0</v>
      </c>
      <c r="BH1031" t="s">
        <v>4970</v>
      </c>
      <c r="BI1031">
        <v>0</v>
      </c>
      <c r="BJ1031" t="s">
        <v>4970</v>
      </c>
      <c r="BK1031">
        <v>0</v>
      </c>
      <c r="BL1031" t="s">
        <v>4970</v>
      </c>
      <c r="BM1031">
        <v>0</v>
      </c>
      <c r="BN1031" t="s">
        <v>4970</v>
      </c>
      <c r="BO1031">
        <v>0</v>
      </c>
      <c r="BP1031" t="s">
        <v>4970</v>
      </c>
      <c r="BQ1031">
        <v>0</v>
      </c>
      <c r="BR1031" t="s">
        <v>4970</v>
      </c>
      <c r="BS1031">
        <v>0</v>
      </c>
      <c r="BT1031" t="s">
        <v>4970</v>
      </c>
      <c r="BU1031">
        <v>0</v>
      </c>
    </row>
    <row r="1032" x14ac:dyDescent="0.25">
      <c r="A1032" s="2" t="s">
        <v>4644</v>
      </c>
      <c r="B1032" s="2">
        <v>31</v>
      </c>
      <c r="C1032" s="2" t="s">
        <v>4995</v>
      </c>
      <c r="D1032" s="2" t="s">
        <v>3115</v>
      </c>
      <c r="E1032" s="2">
        <v>15</v>
      </c>
      <c r="F1032" s="2" t="s">
        <v>3102</v>
      </c>
      <c r="G1032" s="2">
        <v>18</v>
      </c>
      <c r="H1032" s="2" t="s">
        <v>4970</v>
      </c>
      <c r="I1032" s="2">
        <v>0</v>
      </c>
      <c r="J1032" s="2" t="s">
        <v>4970</v>
      </c>
      <c r="K1032" s="2">
        <v>0</v>
      </c>
      <c r="L1032" t="s">
        <v>4970</v>
      </c>
      <c r="M1032">
        <v>0</v>
      </c>
      <c r="N1032" t="s">
        <v>4644</v>
      </c>
      <c r="O1032">
        <v>9250</v>
      </c>
      <c r="P1032" t="s">
        <v>4645</v>
      </c>
      <c r="Q1032">
        <v>750</v>
      </c>
      <c r="R1032" t="s">
        <v>4970</v>
      </c>
      <c r="S1032">
        <v>0</v>
      </c>
      <c r="T1032" t="s">
        <v>4970</v>
      </c>
      <c r="U1032">
        <v>0</v>
      </c>
      <c r="V1032" t="s">
        <v>4970</v>
      </c>
      <c r="W1032">
        <v>0</v>
      </c>
      <c r="X1032" t="s">
        <v>4970</v>
      </c>
      <c r="Y1032">
        <v>0</v>
      </c>
      <c r="Z1032" t="s">
        <v>4970</v>
      </c>
      <c r="AA1032">
        <v>0</v>
      </c>
      <c r="AB1032" t="s">
        <v>4970</v>
      </c>
      <c r="AC1032">
        <v>0</v>
      </c>
      <c r="AD1032" t="s">
        <v>4970</v>
      </c>
      <c r="AE1032">
        <v>0</v>
      </c>
      <c r="AF1032" t="s">
        <v>4970</v>
      </c>
      <c r="AG1032">
        <v>0</v>
      </c>
      <c r="AH1032" t="s">
        <v>4970</v>
      </c>
      <c r="AI1032">
        <v>0</v>
      </c>
      <c r="AJ1032" t="s">
        <v>4970</v>
      </c>
      <c r="AK1032">
        <v>0</v>
      </c>
      <c r="AL1032" t="s">
        <v>4970</v>
      </c>
      <c r="AM1032">
        <v>0</v>
      </c>
      <c r="AN1032" t="s">
        <v>4970</v>
      </c>
      <c r="AO1032">
        <v>0</v>
      </c>
      <c r="AP1032" t="s">
        <v>4970</v>
      </c>
      <c r="AQ1032">
        <v>0</v>
      </c>
      <c r="AR1032" t="s">
        <v>4970</v>
      </c>
      <c r="AS1032">
        <v>0</v>
      </c>
      <c r="AT1032" t="s">
        <v>4970</v>
      </c>
      <c r="AU1032">
        <v>0</v>
      </c>
      <c r="AV1032" t="s">
        <v>4970</v>
      </c>
      <c r="AW1032">
        <v>0</v>
      </c>
      <c r="AX1032" t="s">
        <v>4970</v>
      </c>
      <c r="AY1032">
        <v>0</v>
      </c>
      <c r="AZ1032" t="s">
        <v>4970</v>
      </c>
      <c r="BA1032">
        <v>0</v>
      </c>
      <c r="BB1032" t="s">
        <v>4970</v>
      </c>
      <c r="BC1032">
        <v>0</v>
      </c>
      <c r="BD1032" t="s">
        <v>4970</v>
      </c>
      <c r="BE1032">
        <v>0</v>
      </c>
      <c r="BF1032" t="s">
        <v>4970</v>
      </c>
      <c r="BG1032">
        <v>0</v>
      </c>
      <c r="BH1032" t="s">
        <v>4970</v>
      </c>
      <c r="BI1032">
        <v>0</v>
      </c>
      <c r="BJ1032" t="s">
        <v>4970</v>
      </c>
      <c r="BK1032">
        <v>0</v>
      </c>
      <c r="BL1032" t="s">
        <v>4970</v>
      </c>
      <c r="BM1032">
        <v>0</v>
      </c>
      <c r="BN1032" t="s">
        <v>4970</v>
      </c>
      <c r="BO1032">
        <v>0</v>
      </c>
      <c r="BP1032" t="s">
        <v>4970</v>
      </c>
      <c r="BQ1032">
        <v>0</v>
      </c>
      <c r="BR1032" t="s">
        <v>4970</v>
      </c>
      <c r="BS1032">
        <v>0</v>
      </c>
      <c r="BT1032" t="s">
        <v>4970</v>
      </c>
      <c r="BU1032">
        <v>0</v>
      </c>
    </row>
    <row r="1033" x14ac:dyDescent="0.25">
      <c r="A1033" s="2" t="s">
        <v>4646</v>
      </c>
      <c r="B1033" s="2">
        <v>31</v>
      </c>
      <c r="C1033" s="2" t="s">
        <v>4995</v>
      </c>
      <c r="D1033" s="2" t="s">
        <v>3045</v>
      </c>
      <c r="E1033" s="2">
        <v>38</v>
      </c>
      <c r="F1033" s="2" t="s">
        <v>3102</v>
      </c>
      <c r="G1033" s="2">
        <v>18</v>
      </c>
      <c r="H1033" s="2" t="s">
        <v>4970</v>
      </c>
      <c r="I1033" s="2">
        <v>0</v>
      </c>
      <c r="J1033" s="2" t="s">
        <v>4970</v>
      </c>
      <c r="K1033" s="2">
        <v>0</v>
      </c>
      <c r="L1033" t="s">
        <v>4970</v>
      </c>
      <c r="M1033">
        <v>0</v>
      </c>
      <c r="N1033" t="s">
        <v>4646</v>
      </c>
      <c r="O1033">
        <v>9250</v>
      </c>
      <c r="P1033" t="s">
        <v>4647</v>
      </c>
      <c r="Q1033">
        <v>750</v>
      </c>
      <c r="R1033" t="s">
        <v>4970</v>
      </c>
      <c r="S1033">
        <v>0</v>
      </c>
      <c r="T1033" t="s">
        <v>4970</v>
      </c>
      <c r="U1033">
        <v>0</v>
      </c>
      <c r="V1033" t="s">
        <v>4970</v>
      </c>
      <c r="W1033">
        <v>0</v>
      </c>
      <c r="X1033" t="s">
        <v>4970</v>
      </c>
      <c r="Y1033">
        <v>0</v>
      </c>
      <c r="Z1033" t="s">
        <v>4970</v>
      </c>
      <c r="AA1033">
        <v>0</v>
      </c>
      <c r="AB1033" t="s">
        <v>4970</v>
      </c>
      <c r="AC1033">
        <v>0</v>
      </c>
      <c r="AD1033" t="s">
        <v>4970</v>
      </c>
      <c r="AE1033">
        <v>0</v>
      </c>
      <c r="AF1033" t="s">
        <v>4970</v>
      </c>
      <c r="AG1033">
        <v>0</v>
      </c>
      <c r="AH1033" t="s">
        <v>4970</v>
      </c>
      <c r="AI1033">
        <v>0</v>
      </c>
      <c r="AJ1033" t="s">
        <v>4970</v>
      </c>
      <c r="AK1033">
        <v>0</v>
      </c>
      <c r="AL1033" t="s">
        <v>4970</v>
      </c>
      <c r="AM1033">
        <v>0</v>
      </c>
      <c r="AN1033" t="s">
        <v>4970</v>
      </c>
      <c r="AO1033">
        <v>0</v>
      </c>
      <c r="AP1033" t="s">
        <v>4970</v>
      </c>
      <c r="AQ1033">
        <v>0</v>
      </c>
      <c r="AR1033" t="s">
        <v>4970</v>
      </c>
      <c r="AS1033">
        <v>0</v>
      </c>
      <c r="AT1033" t="s">
        <v>4970</v>
      </c>
      <c r="AU1033">
        <v>0</v>
      </c>
      <c r="AV1033" t="s">
        <v>4970</v>
      </c>
      <c r="AW1033">
        <v>0</v>
      </c>
      <c r="AX1033" t="s">
        <v>4970</v>
      </c>
      <c r="AY1033">
        <v>0</v>
      </c>
      <c r="AZ1033" t="s">
        <v>4970</v>
      </c>
      <c r="BA1033">
        <v>0</v>
      </c>
      <c r="BB1033" t="s">
        <v>4970</v>
      </c>
      <c r="BC1033">
        <v>0</v>
      </c>
      <c r="BD1033" t="s">
        <v>4970</v>
      </c>
      <c r="BE1033">
        <v>0</v>
      </c>
      <c r="BF1033" t="s">
        <v>4970</v>
      </c>
      <c r="BG1033">
        <v>0</v>
      </c>
      <c r="BH1033" t="s">
        <v>4970</v>
      </c>
      <c r="BI1033">
        <v>0</v>
      </c>
      <c r="BJ1033" t="s">
        <v>4970</v>
      </c>
      <c r="BK1033">
        <v>0</v>
      </c>
      <c r="BL1033" t="s">
        <v>4970</v>
      </c>
      <c r="BM1033">
        <v>0</v>
      </c>
      <c r="BN1033" t="s">
        <v>4970</v>
      </c>
      <c r="BO1033">
        <v>0</v>
      </c>
      <c r="BP1033" t="s">
        <v>4970</v>
      </c>
      <c r="BQ1033">
        <v>0</v>
      </c>
      <c r="BR1033" t="s">
        <v>4970</v>
      </c>
      <c r="BS1033">
        <v>0</v>
      </c>
      <c r="BT1033" t="s">
        <v>4970</v>
      </c>
      <c r="BU1033">
        <v>0</v>
      </c>
    </row>
    <row r="1034" x14ac:dyDescent="0.25">
      <c r="A1034" s="2" t="s">
        <v>4648</v>
      </c>
      <c r="B1034" s="2">
        <v>31</v>
      </c>
      <c r="C1034" s="2" t="s">
        <v>4995</v>
      </c>
      <c r="D1034" s="2" t="s">
        <v>3115</v>
      </c>
      <c r="E1034" s="2">
        <v>15</v>
      </c>
      <c r="F1034" s="2" t="s">
        <v>3102</v>
      </c>
      <c r="G1034" s="2">
        <v>18</v>
      </c>
      <c r="H1034" s="2" t="s">
        <v>4970</v>
      </c>
      <c r="I1034" s="2">
        <v>0</v>
      </c>
      <c r="J1034" s="2" t="s">
        <v>4970</v>
      </c>
      <c r="K1034" s="2">
        <v>0</v>
      </c>
      <c r="L1034" t="s">
        <v>4970</v>
      </c>
      <c r="M1034">
        <v>0</v>
      </c>
      <c r="N1034" t="s">
        <v>4648</v>
      </c>
      <c r="O1034">
        <v>9250</v>
      </c>
      <c r="P1034" t="s">
        <v>4649</v>
      </c>
      <c r="Q1034">
        <v>750</v>
      </c>
      <c r="R1034" t="s">
        <v>4970</v>
      </c>
      <c r="S1034">
        <v>0</v>
      </c>
      <c r="T1034" t="s">
        <v>4970</v>
      </c>
      <c r="U1034">
        <v>0</v>
      </c>
      <c r="V1034" t="s">
        <v>4970</v>
      </c>
      <c r="W1034">
        <v>0</v>
      </c>
      <c r="X1034" t="s">
        <v>4970</v>
      </c>
      <c r="Y1034">
        <v>0</v>
      </c>
      <c r="Z1034" t="s">
        <v>4970</v>
      </c>
      <c r="AA1034">
        <v>0</v>
      </c>
      <c r="AB1034" t="s">
        <v>4970</v>
      </c>
      <c r="AC1034">
        <v>0</v>
      </c>
      <c r="AD1034" t="s">
        <v>4970</v>
      </c>
      <c r="AE1034">
        <v>0</v>
      </c>
      <c r="AF1034" t="s">
        <v>4970</v>
      </c>
      <c r="AG1034">
        <v>0</v>
      </c>
      <c r="AH1034" t="s">
        <v>4970</v>
      </c>
      <c r="AI1034">
        <v>0</v>
      </c>
      <c r="AJ1034" t="s">
        <v>4970</v>
      </c>
      <c r="AK1034">
        <v>0</v>
      </c>
      <c r="AL1034" t="s">
        <v>4970</v>
      </c>
      <c r="AM1034">
        <v>0</v>
      </c>
      <c r="AN1034" t="s">
        <v>4970</v>
      </c>
      <c r="AO1034">
        <v>0</v>
      </c>
      <c r="AP1034" t="s">
        <v>4970</v>
      </c>
      <c r="AQ1034">
        <v>0</v>
      </c>
      <c r="AR1034" t="s">
        <v>4970</v>
      </c>
      <c r="AS1034">
        <v>0</v>
      </c>
      <c r="AT1034" t="s">
        <v>4970</v>
      </c>
      <c r="AU1034">
        <v>0</v>
      </c>
      <c r="AV1034" t="s">
        <v>4970</v>
      </c>
      <c r="AW1034">
        <v>0</v>
      </c>
      <c r="AX1034" t="s">
        <v>4970</v>
      </c>
      <c r="AY1034">
        <v>0</v>
      </c>
      <c r="AZ1034" t="s">
        <v>4970</v>
      </c>
      <c r="BA1034">
        <v>0</v>
      </c>
      <c r="BB1034" t="s">
        <v>4970</v>
      </c>
      <c r="BC1034">
        <v>0</v>
      </c>
      <c r="BD1034" t="s">
        <v>4970</v>
      </c>
      <c r="BE1034">
        <v>0</v>
      </c>
      <c r="BF1034" t="s">
        <v>4970</v>
      </c>
      <c r="BG1034">
        <v>0</v>
      </c>
      <c r="BH1034" t="s">
        <v>4970</v>
      </c>
      <c r="BI1034">
        <v>0</v>
      </c>
      <c r="BJ1034" t="s">
        <v>4970</v>
      </c>
      <c r="BK1034">
        <v>0</v>
      </c>
      <c r="BL1034" t="s">
        <v>4970</v>
      </c>
      <c r="BM1034">
        <v>0</v>
      </c>
      <c r="BN1034" t="s">
        <v>4970</v>
      </c>
      <c r="BO1034">
        <v>0</v>
      </c>
      <c r="BP1034" t="s">
        <v>4970</v>
      </c>
      <c r="BQ1034">
        <v>0</v>
      </c>
      <c r="BR1034" t="s">
        <v>4970</v>
      </c>
      <c r="BS1034">
        <v>0</v>
      </c>
      <c r="BT1034" t="s">
        <v>4970</v>
      </c>
      <c r="BU1034">
        <v>0</v>
      </c>
    </row>
    <row r="1035" x14ac:dyDescent="0.25">
      <c r="A1035" s="2" t="s">
        <v>4650</v>
      </c>
      <c r="B1035" s="2">
        <v>36</v>
      </c>
      <c r="C1035" s="2" t="s">
        <v>4996</v>
      </c>
      <c r="D1035" s="2" t="s">
        <v>3140</v>
      </c>
      <c r="E1035" s="2">
        <v>7</v>
      </c>
      <c r="F1035" s="2" t="s">
        <v>3102</v>
      </c>
      <c r="G1035" s="2">
        <v>21</v>
      </c>
      <c r="H1035" s="2" t="s">
        <v>4970</v>
      </c>
      <c r="I1035" s="2">
        <v>0</v>
      </c>
      <c r="J1035" s="2" t="s">
        <v>4970</v>
      </c>
      <c r="K1035" s="2">
        <v>0</v>
      </c>
      <c r="L1035" t="s">
        <v>4970</v>
      </c>
      <c r="M1035">
        <v>0</v>
      </c>
      <c r="N1035" t="s">
        <v>4650</v>
      </c>
      <c r="O1035">
        <v>9270</v>
      </c>
      <c r="P1035" t="s">
        <v>4651</v>
      </c>
      <c r="Q1035">
        <v>730</v>
      </c>
      <c r="R1035" t="s">
        <v>4970</v>
      </c>
      <c r="S1035">
        <v>0</v>
      </c>
      <c r="T1035" t="s">
        <v>4970</v>
      </c>
      <c r="U1035">
        <v>0</v>
      </c>
      <c r="V1035" t="s">
        <v>4970</v>
      </c>
      <c r="W1035">
        <v>0</v>
      </c>
      <c r="X1035" t="s">
        <v>4970</v>
      </c>
      <c r="Y1035">
        <v>0</v>
      </c>
      <c r="Z1035" t="s">
        <v>4970</v>
      </c>
      <c r="AA1035">
        <v>0</v>
      </c>
      <c r="AB1035" t="s">
        <v>4970</v>
      </c>
      <c r="AC1035">
        <v>0</v>
      </c>
      <c r="AD1035" t="s">
        <v>4970</v>
      </c>
      <c r="AE1035">
        <v>0</v>
      </c>
      <c r="AF1035" t="s">
        <v>4970</v>
      </c>
      <c r="AG1035">
        <v>0</v>
      </c>
      <c r="AH1035" t="s">
        <v>4970</v>
      </c>
      <c r="AI1035">
        <v>0</v>
      </c>
      <c r="AJ1035" t="s">
        <v>4970</v>
      </c>
      <c r="AK1035">
        <v>0</v>
      </c>
      <c r="AL1035" t="s">
        <v>4970</v>
      </c>
      <c r="AM1035">
        <v>0</v>
      </c>
      <c r="AN1035" t="s">
        <v>4970</v>
      </c>
      <c r="AO1035">
        <v>0</v>
      </c>
      <c r="AP1035" t="s">
        <v>4970</v>
      </c>
      <c r="AQ1035">
        <v>0</v>
      </c>
      <c r="AR1035" t="s">
        <v>4970</v>
      </c>
      <c r="AS1035">
        <v>0</v>
      </c>
      <c r="AT1035" t="s">
        <v>4970</v>
      </c>
      <c r="AU1035">
        <v>0</v>
      </c>
      <c r="AV1035" t="s">
        <v>4970</v>
      </c>
      <c r="AW1035">
        <v>0</v>
      </c>
      <c r="AX1035" t="s">
        <v>4970</v>
      </c>
      <c r="AY1035">
        <v>0</v>
      </c>
      <c r="AZ1035" t="s">
        <v>4970</v>
      </c>
      <c r="BA1035">
        <v>0</v>
      </c>
      <c r="BB1035" t="s">
        <v>4970</v>
      </c>
      <c r="BC1035">
        <v>0</v>
      </c>
      <c r="BD1035" t="s">
        <v>4970</v>
      </c>
      <c r="BE1035">
        <v>0</v>
      </c>
      <c r="BF1035" t="s">
        <v>4970</v>
      </c>
      <c r="BG1035">
        <v>0</v>
      </c>
      <c r="BH1035" t="s">
        <v>4970</v>
      </c>
      <c r="BI1035">
        <v>0</v>
      </c>
      <c r="BJ1035" t="s">
        <v>4970</v>
      </c>
      <c r="BK1035">
        <v>0</v>
      </c>
      <c r="BL1035" t="s">
        <v>4970</v>
      </c>
      <c r="BM1035">
        <v>0</v>
      </c>
      <c r="BN1035" t="s">
        <v>4970</v>
      </c>
      <c r="BO1035">
        <v>0</v>
      </c>
      <c r="BP1035" t="s">
        <v>4970</v>
      </c>
      <c r="BQ1035">
        <v>0</v>
      </c>
      <c r="BR1035" t="s">
        <v>4970</v>
      </c>
      <c r="BS1035">
        <v>0</v>
      </c>
      <c r="BT1035" t="s">
        <v>4970</v>
      </c>
      <c r="BU1035">
        <v>0</v>
      </c>
    </row>
    <row r="1036" x14ac:dyDescent="0.25">
      <c r="A1036" s="2" t="s">
        <v>4652</v>
      </c>
      <c r="B1036" s="2">
        <v>36</v>
      </c>
      <c r="C1036" s="2" t="s">
        <v>4996</v>
      </c>
      <c r="D1036" s="2" t="s">
        <v>3143</v>
      </c>
      <c r="E1036" s="2">
        <v>10</v>
      </c>
      <c r="F1036" s="2" t="s">
        <v>3102</v>
      </c>
      <c r="G1036" s="2">
        <v>21</v>
      </c>
      <c r="H1036" s="2" t="s">
        <v>4970</v>
      </c>
      <c r="I1036" s="2">
        <v>0</v>
      </c>
      <c r="J1036" s="2" t="s">
        <v>4970</v>
      </c>
      <c r="K1036" s="2">
        <v>0</v>
      </c>
      <c r="L1036" t="s">
        <v>4970</v>
      </c>
      <c r="M1036">
        <v>0</v>
      </c>
      <c r="N1036" t="s">
        <v>4652</v>
      </c>
      <c r="O1036">
        <v>9270</v>
      </c>
      <c r="P1036" t="s">
        <v>4653</v>
      </c>
      <c r="Q1036">
        <v>730</v>
      </c>
      <c r="R1036" t="s">
        <v>4970</v>
      </c>
      <c r="S1036">
        <v>0</v>
      </c>
      <c r="T1036" t="s">
        <v>4970</v>
      </c>
      <c r="U1036">
        <v>0</v>
      </c>
      <c r="V1036" t="s">
        <v>4970</v>
      </c>
      <c r="W1036">
        <v>0</v>
      </c>
      <c r="X1036" t="s">
        <v>4970</v>
      </c>
      <c r="Y1036">
        <v>0</v>
      </c>
      <c r="Z1036" t="s">
        <v>4970</v>
      </c>
      <c r="AA1036">
        <v>0</v>
      </c>
      <c r="AB1036" t="s">
        <v>4970</v>
      </c>
      <c r="AC1036">
        <v>0</v>
      </c>
      <c r="AD1036" t="s">
        <v>4970</v>
      </c>
      <c r="AE1036">
        <v>0</v>
      </c>
      <c r="AF1036" t="s">
        <v>4970</v>
      </c>
      <c r="AG1036">
        <v>0</v>
      </c>
      <c r="AH1036" t="s">
        <v>4970</v>
      </c>
      <c r="AI1036">
        <v>0</v>
      </c>
      <c r="AJ1036" t="s">
        <v>4970</v>
      </c>
      <c r="AK1036">
        <v>0</v>
      </c>
      <c r="AL1036" t="s">
        <v>4970</v>
      </c>
      <c r="AM1036">
        <v>0</v>
      </c>
      <c r="AN1036" t="s">
        <v>4970</v>
      </c>
      <c r="AO1036">
        <v>0</v>
      </c>
      <c r="AP1036" t="s">
        <v>4970</v>
      </c>
      <c r="AQ1036">
        <v>0</v>
      </c>
      <c r="AR1036" t="s">
        <v>4970</v>
      </c>
      <c r="AS1036">
        <v>0</v>
      </c>
      <c r="AT1036" t="s">
        <v>4970</v>
      </c>
      <c r="AU1036">
        <v>0</v>
      </c>
      <c r="AV1036" t="s">
        <v>4970</v>
      </c>
      <c r="AW1036">
        <v>0</v>
      </c>
      <c r="AX1036" t="s">
        <v>4970</v>
      </c>
      <c r="AY1036">
        <v>0</v>
      </c>
      <c r="AZ1036" t="s">
        <v>4970</v>
      </c>
      <c r="BA1036">
        <v>0</v>
      </c>
      <c r="BB1036" t="s">
        <v>4970</v>
      </c>
      <c r="BC1036">
        <v>0</v>
      </c>
      <c r="BD1036" t="s">
        <v>4970</v>
      </c>
      <c r="BE1036">
        <v>0</v>
      </c>
      <c r="BF1036" t="s">
        <v>4970</v>
      </c>
      <c r="BG1036">
        <v>0</v>
      </c>
      <c r="BH1036" t="s">
        <v>4970</v>
      </c>
      <c r="BI1036">
        <v>0</v>
      </c>
      <c r="BJ1036" t="s">
        <v>4970</v>
      </c>
      <c r="BK1036">
        <v>0</v>
      </c>
      <c r="BL1036" t="s">
        <v>4970</v>
      </c>
      <c r="BM1036">
        <v>0</v>
      </c>
      <c r="BN1036" t="s">
        <v>4970</v>
      </c>
      <c r="BO1036">
        <v>0</v>
      </c>
      <c r="BP1036" t="s">
        <v>4970</v>
      </c>
      <c r="BQ1036">
        <v>0</v>
      </c>
      <c r="BR1036" t="s">
        <v>4970</v>
      </c>
      <c r="BS1036">
        <v>0</v>
      </c>
      <c r="BT1036" t="s">
        <v>4970</v>
      </c>
      <c r="BU1036">
        <v>0</v>
      </c>
    </row>
    <row r="1037" x14ac:dyDescent="0.25">
      <c r="A1037" s="2" t="s">
        <v>4654</v>
      </c>
      <c r="B1037" s="2">
        <v>36</v>
      </c>
      <c r="C1037" s="2" t="s">
        <v>4996</v>
      </c>
      <c r="D1037" s="2" t="s">
        <v>3143</v>
      </c>
      <c r="E1037" s="2">
        <v>10</v>
      </c>
      <c r="F1037" s="2" t="s">
        <v>3102</v>
      </c>
      <c r="G1037" s="2">
        <v>21</v>
      </c>
      <c r="H1037" s="2" t="s">
        <v>4970</v>
      </c>
      <c r="I1037" s="2">
        <v>0</v>
      </c>
      <c r="J1037" s="2" t="s">
        <v>4970</v>
      </c>
      <c r="K1037" s="2">
        <v>0</v>
      </c>
      <c r="L1037" t="s">
        <v>4970</v>
      </c>
      <c r="M1037">
        <v>0</v>
      </c>
      <c r="N1037" t="s">
        <v>4654</v>
      </c>
      <c r="O1037">
        <v>9270</v>
      </c>
      <c r="P1037" t="s">
        <v>4655</v>
      </c>
      <c r="Q1037">
        <v>730</v>
      </c>
      <c r="R1037" t="s">
        <v>4970</v>
      </c>
      <c r="S1037">
        <v>0</v>
      </c>
      <c r="T1037" t="s">
        <v>4970</v>
      </c>
      <c r="U1037">
        <v>0</v>
      </c>
      <c r="V1037" t="s">
        <v>4970</v>
      </c>
      <c r="W1037">
        <v>0</v>
      </c>
      <c r="X1037" t="s">
        <v>4970</v>
      </c>
      <c r="Y1037">
        <v>0</v>
      </c>
      <c r="Z1037" t="s">
        <v>4970</v>
      </c>
      <c r="AA1037">
        <v>0</v>
      </c>
      <c r="AB1037" t="s">
        <v>4970</v>
      </c>
      <c r="AC1037">
        <v>0</v>
      </c>
      <c r="AD1037" t="s">
        <v>4970</v>
      </c>
      <c r="AE1037">
        <v>0</v>
      </c>
      <c r="AF1037" t="s">
        <v>4970</v>
      </c>
      <c r="AG1037">
        <v>0</v>
      </c>
      <c r="AH1037" t="s">
        <v>4970</v>
      </c>
      <c r="AI1037">
        <v>0</v>
      </c>
      <c r="AJ1037" t="s">
        <v>4970</v>
      </c>
      <c r="AK1037">
        <v>0</v>
      </c>
      <c r="AL1037" t="s">
        <v>4970</v>
      </c>
      <c r="AM1037">
        <v>0</v>
      </c>
      <c r="AN1037" t="s">
        <v>4970</v>
      </c>
      <c r="AO1037">
        <v>0</v>
      </c>
      <c r="AP1037" t="s">
        <v>4970</v>
      </c>
      <c r="AQ1037">
        <v>0</v>
      </c>
      <c r="AR1037" t="s">
        <v>4970</v>
      </c>
      <c r="AS1037">
        <v>0</v>
      </c>
      <c r="AT1037" t="s">
        <v>4970</v>
      </c>
      <c r="AU1037">
        <v>0</v>
      </c>
      <c r="AV1037" t="s">
        <v>4970</v>
      </c>
      <c r="AW1037">
        <v>0</v>
      </c>
      <c r="AX1037" t="s">
        <v>4970</v>
      </c>
      <c r="AY1037">
        <v>0</v>
      </c>
      <c r="AZ1037" t="s">
        <v>4970</v>
      </c>
      <c r="BA1037">
        <v>0</v>
      </c>
      <c r="BB1037" t="s">
        <v>4970</v>
      </c>
      <c r="BC1037">
        <v>0</v>
      </c>
      <c r="BD1037" t="s">
        <v>4970</v>
      </c>
      <c r="BE1037">
        <v>0</v>
      </c>
      <c r="BF1037" t="s">
        <v>4970</v>
      </c>
      <c r="BG1037">
        <v>0</v>
      </c>
      <c r="BH1037" t="s">
        <v>4970</v>
      </c>
      <c r="BI1037">
        <v>0</v>
      </c>
      <c r="BJ1037" t="s">
        <v>4970</v>
      </c>
      <c r="BK1037">
        <v>0</v>
      </c>
      <c r="BL1037" t="s">
        <v>4970</v>
      </c>
      <c r="BM1037">
        <v>0</v>
      </c>
      <c r="BN1037" t="s">
        <v>4970</v>
      </c>
      <c r="BO1037">
        <v>0</v>
      </c>
      <c r="BP1037" t="s">
        <v>4970</v>
      </c>
      <c r="BQ1037">
        <v>0</v>
      </c>
      <c r="BR1037" t="s">
        <v>4970</v>
      </c>
      <c r="BS1037">
        <v>0</v>
      </c>
      <c r="BT1037" t="s">
        <v>4970</v>
      </c>
      <c r="BU1037">
        <v>0</v>
      </c>
    </row>
    <row r="1038" x14ac:dyDescent="0.25">
      <c r="A1038" s="2" t="s">
        <v>4656</v>
      </c>
      <c r="B1038" s="2">
        <v>36</v>
      </c>
      <c r="C1038" s="2" t="s">
        <v>4997</v>
      </c>
      <c r="D1038" s="2" t="s">
        <v>3140</v>
      </c>
      <c r="E1038" s="2">
        <v>7</v>
      </c>
      <c r="F1038" s="2" t="s">
        <v>3102</v>
      </c>
      <c r="G1038" s="2">
        <v>21</v>
      </c>
      <c r="H1038" s="2" t="s">
        <v>4970</v>
      </c>
      <c r="I1038" s="2">
        <v>0</v>
      </c>
      <c r="J1038" s="2" t="s">
        <v>4970</v>
      </c>
      <c r="K1038" s="2">
        <v>0</v>
      </c>
      <c r="L1038" t="s">
        <v>4970</v>
      </c>
      <c r="M1038">
        <v>0</v>
      </c>
      <c r="N1038" t="s">
        <v>4656</v>
      </c>
      <c r="O1038">
        <v>9270</v>
      </c>
      <c r="P1038" t="s">
        <v>4657</v>
      </c>
      <c r="Q1038">
        <v>730</v>
      </c>
      <c r="R1038" t="s">
        <v>4970</v>
      </c>
      <c r="S1038">
        <v>0</v>
      </c>
      <c r="T1038" t="s">
        <v>4970</v>
      </c>
      <c r="U1038">
        <v>0</v>
      </c>
      <c r="V1038" t="s">
        <v>4970</v>
      </c>
      <c r="W1038">
        <v>0</v>
      </c>
      <c r="X1038" t="s">
        <v>4970</v>
      </c>
      <c r="Y1038">
        <v>0</v>
      </c>
      <c r="Z1038" t="s">
        <v>4970</v>
      </c>
      <c r="AA1038">
        <v>0</v>
      </c>
      <c r="AB1038" t="s">
        <v>4970</v>
      </c>
      <c r="AC1038">
        <v>0</v>
      </c>
      <c r="AD1038" t="s">
        <v>4970</v>
      </c>
      <c r="AE1038">
        <v>0</v>
      </c>
      <c r="AF1038" t="s">
        <v>4970</v>
      </c>
      <c r="AG1038">
        <v>0</v>
      </c>
      <c r="AH1038" t="s">
        <v>4970</v>
      </c>
      <c r="AI1038">
        <v>0</v>
      </c>
      <c r="AJ1038" t="s">
        <v>4970</v>
      </c>
      <c r="AK1038">
        <v>0</v>
      </c>
      <c r="AL1038" t="s">
        <v>4970</v>
      </c>
      <c r="AM1038">
        <v>0</v>
      </c>
      <c r="AN1038" t="s">
        <v>4970</v>
      </c>
      <c r="AO1038">
        <v>0</v>
      </c>
      <c r="AP1038" t="s">
        <v>4970</v>
      </c>
      <c r="AQ1038">
        <v>0</v>
      </c>
      <c r="AR1038" t="s">
        <v>4970</v>
      </c>
      <c r="AS1038">
        <v>0</v>
      </c>
      <c r="AT1038" t="s">
        <v>4970</v>
      </c>
      <c r="AU1038">
        <v>0</v>
      </c>
      <c r="AV1038" t="s">
        <v>4970</v>
      </c>
      <c r="AW1038">
        <v>0</v>
      </c>
      <c r="AX1038" t="s">
        <v>4970</v>
      </c>
      <c r="AY1038">
        <v>0</v>
      </c>
      <c r="AZ1038" t="s">
        <v>4970</v>
      </c>
      <c r="BA1038">
        <v>0</v>
      </c>
      <c r="BB1038" t="s">
        <v>4970</v>
      </c>
      <c r="BC1038">
        <v>0</v>
      </c>
      <c r="BD1038" t="s">
        <v>4970</v>
      </c>
      <c r="BE1038">
        <v>0</v>
      </c>
      <c r="BF1038" t="s">
        <v>4970</v>
      </c>
      <c r="BG1038">
        <v>0</v>
      </c>
      <c r="BH1038" t="s">
        <v>4970</v>
      </c>
      <c r="BI1038">
        <v>0</v>
      </c>
      <c r="BJ1038" t="s">
        <v>4970</v>
      </c>
      <c r="BK1038">
        <v>0</v>
      </c>
      <c r="BL1038" t="s">
        <v>4970</v>
      </c>
      <c r="BM1038">
        <v>0</v>
      </c>
      <c r="BN1038" t="s">
        <v>4970</v>
      </c>
      <c r="BO1038">
        <v>0</v>
      </c>
      <c r="BP1038" t="s">
        <v>4970</v>
      </c>
      <c r="BQ1038">
        <v>0</v>
      </c>
      <c r="BR1038" t="s">
        <v>4970</v>
      </c>
      <c r="BS1038">
        <v>0</v>
      </c>
      <c r="BT1038" t="s">
        <v>4970</v>
      </c>
      <c r="BU1038">
        <v>0</v>
      </c>
    </row>
    <row r="1039" x14ac:dyDescent="0.25">
      <c r="A1039" s="2" t="s">
        <v>4658</v>
      </c>
      <c r="B1039" s="2">
        <v>36</v>
      </c>
      <c r="C1039" s="2" t="s">
        <v>4997</v>
      </c>
      <c r="D1039" s="2" t="s">
        <v>3143</v>
      </c>
      <c r="E1039" s="2">
        <v>10</v>
      </c>
      <c r="F1039" s="2" t="s">
        <v>3102</v>
      </c>
      <c r="G1039" s="2">
        <v>21</v>
      </c>
      <c r="H1039" s="2" t="s">
        <v>4970</v>
      </c>
      <c r="I1039" s="2">
        <v>0</v>
      </c>
      <c r="J1039" s="2" t="s">
        <v>4970</v>
      </c>
      <c r="K1039" s="2">
        <v>0</v>
      </c>
      <c r="L1039" t="s">
        <v>4970</v>
      </c>
      <c r="M1039">
        <v>0</v>
      </c>
      <c r="N1039" t="s">
        <v>4658</v>
      </c>
      <c r="O1039">
        <v>9270</v>
      </c>
      <c r="P1039" t="s">
        <v>4659</v>
      </c>
      <c r="Q1039">
        <v>730</v>
      </c>
      <c r="R1039" t="s">
        <v>4970</v>
      </c>
      <c r="S1039">
        <v>0</v>
      </c>
      <c r="T1039" t="s">
        <v>4970</v>
      </c>
      <c r="U1039">
        <v>0</v>
      </c>
      <c r="V1039" t="s">
        <v>4970</v>
      </c>
      <c r="W1039">
        <v>0</v>
      </c>
      <c r="X1039" t="s">
        <v>4970</v>
      </c>
      <c r="Y1039">
        <v>0</v>
      </c>
      <c r="Z1039" t="s">
        <v>4970</v>
      </c>
      <c r="AA1039">
        <v>0</v>
      </c>
      <c r="AB1039" t="s">
        <v>4970</v>
      </c>
      <c r="AC1039">
        <v>0</v>
      </c>
      <c r="AD1039" t="s">
        <v>4970</v>
      </c>
      <c r="AE1039">
        <v>0</v>
      </c>
      <c r="AF1039" t="s">
        <v>4970</v>
      </c>
      <c r="AG1039">
        <v>0</v>
      </c>
      <c r="AH1039" t="s">
        <v>4970</v>
      </c>
      <c r="AI1039">
        <v>0</v>
      </c>
      <c r="AJ1039" t="s">
        <v>4970</v>
      </c>
      <c r="AK1039">
        <v>0</v>
      </c>
      <c r="AL1039" t="s">
        <v>4970</v>
      </c>
      <c r="AM1039">
        <v>0</v>
      </c>
      <c r="AN1039" t="s">
        <v>4970</v>
      </c>
      <c r="AO1039">
        <v>0</v>
      </c>
      <c r="AP1039" t="s">
        <v>4970</v>
      </c>
      <c r="AQ1039">
        <v>0</v>
      </c>
      <c r="AR1039" t="s">
        <v>4970</v>
      </c>
      <c r="AS1039">
        <v>0</v>
      </c>
      <c r="AT1039" t="s">
        <v>4970</v>
      </c>
      <c r="AU1039">
        <v>0</v>
      </c>
      <c r="AV1039" t="s">
        <v>4970</v>
      </c>
      <c r="AW1039">
        <v>0</v>
      </c>
      <c r="AX1039" t="s">
        <v>4970</v>
      </c>
      <c r="AY1039">
        <v>0</v>
      </c>
      <c r="AZ1039" t="s">
        <v>4970</v>
      </c>
      <c r="BA1039">
        <v>0</v>
      </c>
      <c r="BB1039" t="s">
        <v>4970</v>
      </c>
      <c r="BC1039">
        <v>0</v>
      </c>
      <c r="BD1039" t="s">
        <v>4970</v>
      </c>
      <c r="BE1039">
        <v>0</v>
      </c>
      <c r="BF1039" t="s">
        <v>4970</v>
      </c>
      <c r="BG1039">
        <v>0</v>
      </c>
      <c r="BH1039" t="s">
        <v>4970</v>
      </c>
      <c r="BI1039">
        <v>0</v>
      </c>
      <c r="BJ1039" t="s">
        <v>4970</v>
      </c>
      <c r="BK1039">
        <v>0</v>
      </c>
      <c r="BL1039" t="s">
        <v>4970</v>
      </c>
      <c r="BM1039">
        <v>0</v>
      </c>
      <c r="BN1039" t="s">
        <v>4970</v>
      </c>
      <c r="BO1039">
        <v>0</v>
      </c>
      <c r="BP1039" t="s">
        <v>4970</v>
      </c>
      <c r="BQ1039">
        <v>0</v>
      </c>
      <c r="BR1039" t="s">
        <v>4970</v>
      </c>
      <c r="BS1039">
        <v>0</v>
      </c>
      <c r="BT1039" t="s">
        <v>4970</v>
      </c>
      <c r="BU1039">
        <v>0</v>
      </c>
    </row>
    <row r="1040" x14ac:dyDescent="0.25">
      <c r="A1040" s="2" t="s">
        <v>4660</v>
      </c>
      <c r="B1040" s="2">
        <v>36</v>
      </c>
      <c r="C1040" s="2" t="s">
        <v>4997</v>
      </c>
      <c r="D1040" s="2" t="s">
        <v>3143</v>
      </c>
      <c r="E1040" s="2">
        <v>10</v>
      </c>
      <c r="F1040" s="2" t="s">
        <v>3102</v>
      </c>
      <c r="G1040" s="2">
        <v>21</v>
      </c>
      <c r="H1040" s="2" t="s">
        <v>4970</v>
      </c>
      <c r="I1040" s="2">
        <v>0</v>
      </c>
      <c r="J1040" s="2" t="s">
        <v>4970</v>
      </c>
      <c r="K1040" s="2">
        <v>0</v>
      </c>
      <c r="L1040" t="s">
        <v>4970</v>
      </c>
      <c r="M1040">
        <v>0</v>
      </c>
      <c r="N1040" t="s">
        <v>4660</v>
      </c>
      <c r="O1040">
        <v>9270</v>
      </c>
      <c r="P1040" t="s">
        <v>4661</v>
      </c>
      <c r="Q1040">
        <v>730</v>
      </c>
      <c r="R1040" t="s">
        <v>4970</v>
      </c>
      <c r="S1040">
        <v>0</v>
      </c>
      <c r="T1040" t="s">
        <v>4970</v>
      </c>
      <c r="U1040">
        <v>0</v>
      </c>
      <c r="V1040" t="s">
        <v>4970</v>
      </c>
      <c r="W1040">
        <v>0</v>
      </c>
      <c r="X1040" t="s">
        <v>4970</v>
      </c>
      <c r="Y1040">
        <v>0</v>
      </c>
      <c r="Z1040" t="s">
        <v>4970</v>
      </c>
      <c r="AA1040">
        <v>0</v>
      </c>
      <c r="AB1040" t="s">
        <v>4970</v>
      </c>
      <c r="AC1040">
        <v>0</v>
      </c>
      <c r="AD1040" t="s">
        <v>4970</v>
      </c>
      <c r="AE1040">
        <v>0</v>
      </c>
      <c r="AF1040" t="s">
        <v>4970</v>
      </c>
      <c r="AG1040">
        <v>0</v>
      </c>
      <c r="AH1040" t="s">
        <v>4970</v>
      </c>
      <c r="AI1040">
        <v>0</v>
      </c>
      <c r="AJ1040" t="s">
        <v>4970</v>
      </c>
      <c r="AK1040">
        <v>0</v>
      </c>
      <c r="AL1040" t="s">
        <v>4970</v>
      </c>
      <c r="AM1040">
        <v>0</v>
      </c>
      <c r="AN1040" t="s">
        <v>4970</v>
      </c>
      <c r="AO1040">
        <v>0</v>
      </c>
      <c r="AP1040" t="s">
        <v>4970</v>
      </c>
      <c r="AQ1040">
        <v>0</v>
      </c>
      <c r="AR1040" t="s">
        <v>4970</v>
      </c>
      <c r="AS1040">
        <v>0</v>
      </c>
      <c r="AT1040" t="s">
        <v>4970</v>
      </c>
      <c r="AU1040">
        <v>0</v>
      </c>
      <c r="AV1040" t="s">
        <v>4970</v>
      </c>
      <c r="AW1040">
        <v>0</v>
      </c>
      <c r="AX1040" t="s">
        <v>4970</v>
      </c>
      <c r="AY1040">
        <v>0</v>
      </c>
      <c r="AZ1040" t="s">
        <v>4970</v>
      </c>
      <c r="BA1040">
        <v>0</v>
      </c>
      <c r="BB1040" t="s">
        <v>4970</v>
      </c>
      <c r="BC1040">
        <v>0</v>
      </c>
      <c r="BD1040" t="s">
        <v>4970</v>
      </c>
      <c r="BE1040">
        <v>0</v>
      </c>
      <c r="BF1040" t="s">
        <v>4970</v>
      </c>
      <c r="BG1040">
        <v>0</v>
      </c>
      <c r="BH1040" t="s">
        <v>4970</v>
      </c>
      <c r="BI1040">
        <v>0</v>
      </c>
      <c r="BJ1040" t="s">
        <v>4970</v>
      </c>
      <c r="BK1040">
        <v>0</v>
      </c>
      <c r="BL1040" t="s">
        <v>4970</v>
      </c>
      <c r="BM1040">
        <v>0</v>
      </c>
      <c r="BN1040" t="s">
        <v>4970</v>
      </c>
      <c r="BO1040">
        <v>0</v>
      </c>
      <c r="BP1040" t="s">
        <v>4970</v>
      </c>
      <c r="BQ1040">
        <v>0</v>
      </c>
      <c r="BR1040" t="s">
        <v>4970</v>
      </c>
      <c r="BS1040">
        <v>0</v>
      </c>
      <c r="BT1040" t="s">
        <v>4970</v>
      </c>
      <c r="BU1040">
        <v>0</v>
      </c>
    </row>
    <row r="1041" x14ac:dyDescent="0.25">
      <c r="A1041" s="2" t="s">
        <v>4662</v>
      </c>
      <c r="B1041" s="2">
        <v>36</v>
      </c>
      <c r="C1041" s="2" t="s">
        <v>4995</v>
      </c>
      <c r="D1041" s="2" t="s">
        <v>3115</v>
      </c>
      <c r="E1041" s="2">
        <v>20</v>
      </c>
      <c r="F1041" s="2" t="s">
        <v>3102</v>
      </c>
      <c r="G1041" s="2">
        <v>24</v>
      </c>
      <c r="H1041" s="2" t="s">
        <v>4970</v>
      </c>
      <c r="I1041" s="2">
        <v>0</v>
      </c>
      <c r="J1041" s="2" t="s">
        <v>4970</v>
      </c>
      <c r="K1041" s="2">
        <v>0</v>
      </c>
      <c r="L1041" t="s">
        <v>4970</v>
      </c>
      <c r="M1041">
        <v>0</v>
      </c>
      <c r="N1041" t="s">
        <v>4662</v>
      </c>
      <c r="O1041">
        <v>9270</v>
      </c>
      <c r="P1041" t="s">
        <v>4663</v>
      </c>
      <c r="Q1041">
        <v>730</v>
      </c>
      <c r="R1041" t="s">
        <v>4970</v>
      </c>
      <c r="S1041">
        <v>0</v>
      </c>
      <c r="T1041" t="s">
        <v>4970</v>
      </c>
      <c r="U1041">
        <v>0</v>
      </c>
      <c r="V1041" t="s">
        <v>4970</v>
      </c>
      <c r="W1041">
        <v>0</v>
      </c>
      <c r="X1041" t="s">
        <v>4970</v>
      </c>
      <c r="Y1041">
        <v>0</v>
      </c>
      <c r="Z1041" t="s">
        <v>4970</v>
      </c>
      <c r="AA1041">
        <v>0</v>
      </c>
      <c r="AB1041" t="s">
        <v>4970</v>
      </c>
      <c r="AC1041">
        <v>0</v>
      </c>
      <c r="AD1041" t="s">
        <v>4970</v>
      </c>
      <c r="AE1041">
        <v>0</v>
      </c>
      <c r="AF1041" t="s">
        <v>4970</v>
      </c>
      <c r="AG1041">
        <v>0</v>
      </c>
      <c r="AH1041" t="s">
        <v>4970</v>
      </c>
      <c r="AI1041">
        <v>0</v>
      </c>
      <c r="AJ1041" t="s">
        <v>4970</v>
      </c>
      <c r="AK1041">
        <v>0</v>
      </c>
      <c r="AL1041" t="s">
        <v>4970</v>
      </c>
      <c r="AM1041">
        <v>0</v>
      </c>
      <c r="AN1041" t="s">
        <v>4970</v>
      </c>
      <c r="AO1041">
        <v>0</v>
      </c>
      <c r="AP1041" t="s">
        <v>4970</v>
      </c>
      <c r="AQ1041">
        <v>0</v>
      </c>
      <c r="AR1041" t="s">
        <v>4970</v>
      </c>
      <c r="AS1041">
        <v>0</v>
      </c>
      <c r="AT1041" t="s">
        <v>4970</v>
      </c>
      <c r="AU1041">
        <v>0</v>
      </c>
      <c r="AV1041" t="s">
        <v>4970</v>
      </c>
      <c r="AW1041">
        <v>0</v>
      </c>
      <c r="AX1041" t="s">
        <v>4970</v>
      </c>
      <c r="AY1041">
        <v>0</v>
      </c>
      <c r="AZ1041" t="s">
        <v>4970</v>
      </c>
      <c r="BA1041">
        <v>0</v>
      </c>
      <c r="BB1041" t="s">
        <v>4970</v>
      </c>
      <c r="BC1041">
        <v>0</v>
      </c>
      <c r="BD1041" t="s">
        <v>4970</v>
      </c>
      <c r="BE1041">
        <v>0</v>
      </c>
      <c r="BF1041" t="s">
        <v>4970</v>
      </c>
      <c r="BG1041">
        <v>0</v>
      </c>
      <c r="BH1041" t="s">
        <v>4970</v>
      </c>
      <c r="BI1041">
        <v>0</v>
      </c>
      <c r="BJ1041" t="s">
        <v>4970</v>
      </c>
      <c r="BK1041">
        <v>0</v>
      </c>
      <c r="BL1041" t="s">
        <v>4970</v>
      </c>
      <c r="BM1041">
        <v>0</v>
      </c>
      <c r="BN1041" t="s">
        <v>4970</v>
      </c>
      <c r="BO1041">
        <v>0</v>
      </c>
      <c r="BP1041" t="s">
        <v>4970</v>
      </c>
      <c r="BQ1041">
        <v>0</v>
      </c>
      <c r="BR1041" t="s">
        <v>4970</v>
      </c>
      <c r="BS1041">
        <v>0</v>
      </c>
      <c r="BT1041" t="s">
        <v>4970</v>
      </c>
      <c r="BU1041">
        <v>0</v>
      </c>
    </row>
    <row r="1042" x14ac:dyDescent="0.25">
      <c r="A1042" s="2" t="s">
        <v>4664</v>
      </c>
      <c r="B1042" s="2">
        <v>36</v>
      </c>
      <c r="C1042" s="2" t="s">
        <v>4995</v>
      </c>
      <c r="D1042" s="2" t="s">
        <v>3156</v>
      </c>
      <c r="E1042" s="2">
        <v>9</v>
      </c>
      <c r="F1042" s="2" t="s">
        <v>3102</v>
      </c>
      <c r="G1042" s="2">
        <v>24</v>
      </c>
      <c r="H1042" s="2" t="s">
        <v>4970</v>
      </c>
      <c r="I1042" s="2">
        <v>0</v>
      </c>
      <c r="J1042" s="2" t="s">
        <v>4970</v>
      </c>
      <c r="K1042" s="2">
        <v>0</v>
      </c>
      <c r="L1042" t="s">
        <v>4970</v>
      </c>
      <c r="M1042">
        <v>0</v>
      </c>
      <c r="N1042" t="s">
        <v>4664</v>
      </c>
      <c r="O1042">
        <v>9270</v>
      </c>
      <c r="P1042" t="s">
        <v>4665</v>
      </c>
      <c r="Q1042">
        <v>730</v>
      </c>
      <c r="R1042" t="s">
        <v>4970</v>
      </c>
      <c r="S1042">
        <v>0</v>
      </c>
      <c r="T1042" t="s">
        <v>4970</v>
      </c>
      <c r="U1042">
        <v>0</v>
      </c>
      <c r="V1042" t="s">
        <v>4970</v>
      </c>
      <c r="W1042">
        <v>0</v>
      </c>
      <c r="X1042" t="s">
        <v>4970</v>
      </c>
      <c r="Y1042">
        <v>0</v>
      </c>
      <c r="Z1042" t="s">
        <v>4970</v>
      </c>
      <c r="AA1042">
        <v>0</v>
      </c>
      <c r="AB1042" t="s">
        <v>4970</v>
      </c>
      <c r="AC1042">
        <v>0</v>
      </c>
      <c r="AD1042" t="s">
        <v>4970</v>
      </c>
      <c r="AE1042">
        <v>0</v>
      </c>
      <c r="AF1042" t="s">
        <v>4970</v>
      </c>
      <c r="AG1042">
        <v>0</v>
      </c>
      <c r="AH1042" t="s">
        <v>4970</v>
      </c>
      <c r="AI1042">
        <v>0</v>
      </c>
      <c r="AJ1042" t="s">
        <v>4970</v>
      </c>
      <c r="AK1042">
        <v>0</v>
      </c>
      <c r="AL1042" t="s">
        <v>4970</v>
      </c>
      <c r="AM1042">
        <v>0</v>
      </c>
      <c r="AN1042" t="s">
        <v>4970</v>
      </c>
      <c r="AO1042">
        <v>0</v>
      </c>
      <c r="AP1042" t="s">
        <v>4970</v>
      </c>
      <c r="AQ1042">
        <v>0</v>
      </c>
      <c r="AR1042" t="s">
        <v>4970</v>
      </c>
      <c r="AS1042">
        <v>0</v>
      </c>
      <c r="AT1042" t="s">
        <v>4970</v>
      </c>
      <c r="AU1042">
        <v>0</v>
      </c>
      <c r="AV1042" t="s">
        <v>4970</v>
      </c>
      <c r="AW1042">
        <v>0</v>
      </c>
      <c r="AX1042" t="s">
        <v>4970</v>
      </c>
      <c r="AY1042">
        <v>0</v>
      </c>
      <c r="AZ1042" t="s">
        <v>4970</v>
      </c>
      <c r="BA1042">
        <v>0</v>
      </c>
      <c r="BB1042" t="s">
        <v>4970</v>
      </c>
      <c r="BC1042">
        <v>0</v>
      </c>
      <c r="BD1042" t="s">
        <v>4970</v>
      </c>
      <c r="BE1042">
        <v>0</v>
      </c>
      <c r="BF1042" t="s">
        <v>4970</v>
      </c>
      <c r="BG1042">
        <v>0</v>
      </c>
      <c r="BH1042" t="s">
        <v>4970</v>
      </c>
      <c r="BI1042">
        <v>0</v>
      </c>
      <c r="BJ1042" t="s">
        <v>4970</v>
      </c>
      <c r="BK1042">
        <v>0</v>
      </c>
      <c r="BL1042" t="s">
        <v>4970</v>
      </c>
      <c r="BM1042">
        <v>0</v>
      </c>
      <c r="BN1042" t="s">
        <v>4970</v>
      </c>
      <c r="BO1042">
        <v>0</v>
      </c>
      <c r="BP1042" t="s">
        <v>4970</v>
      </c>
      <c r="BQ1042">
        <v>0</v>
      </c>
      <c r="BR1042" t="s">
        <v>4970</v>
      </c>
      <c r="BS1042">
        <v>0</v>
      </c>
      <c r="BT1042" t="s">
        <v>4970</v>
      </c>
      <c r="BU1042">
        <v>0</v>
      </c>
    </row>
    <row r="1043" x14ac:dyDescent="0.25">
      <c r="A1043" s="2" t="s">
        <v>4666</v>
      </c>
      <c r="B1043" s="2">
        <v>36</v>
      </c>
      <c r="C1043" s="2" t="s">
        <v>4995</v>
      </c>
      <c r="D1043" s="2" t="s">
        <v>3115</v>
      </c>
      <c r="E1043" s="2">
        <v>20</v>
      </c>
      <c r="F1043" s="2" t="s">
        <v>3102</v>
      </c>
      <c r="G1043" s="2">
        <v>24</v>
      </c>
      <c r="H1043" s="2" t="s">
        <v>4970</v>
      </c>
      <c r="I1043" s="2">
        <v>0</v>
      </c>
      <c r="J1043" s="2" t="s">
        <v>4970</v>
      </c>
      <c r="K1043" s="2">
        <v>0</v>
      </c>
      <c r="L1043" t="s">
        <v>4970</v>
      </c>
      <c r="M1043">
        <v>0</v>
      </c>
      <c r="N1043" t="s">
        <v>4666</v>
      </c>
      <c r="O1043">
        <v>9270</v>
      </c>
      <c r="P1043" t="s">
        <v>4667</v>
      </c>
      <c r="Q1043">
        <v>730</v>
      </c>
      <c r="R1043" t="s">
        <v>4970</v>
      </c>
      <c r="S1043">
        <v>0</v>
      </c>
      <c r="T1043" t="s">
        <v>4970</v>
      </c>
      <c r="U1043">
        <v>0</v>
      </c>
      <c r="V1043" t="s">
        <v>4970</v>
      </c>
      <c r="W1043">
        <v>0</v>
      </c>
      <c r="X1043" t="s">
        <v>4970</v>
      </c>
      <c r="Y1043">
        <v>0</v>
      </c>
      <c r="Z1043" t="s">
        <v>4970</v>
      </c>
      <c r="AA1043">
        <v>0</v>
      </c>
      <c r="AB1043" t="s">
        <v>4970</v>
      </c>
      <c r="AC1043">
        <v>0</v>
      </c>
      <c r="AD1043" t="s">
        <v>4970</v>
      </c>
      <c r="AE1043">
        <v>0</v>
      </c>
      <c r="AF1043" t="s">
        <v>4970</v>
      </c>
      <c r="AG1043">
        <v>0</v>
      </c>
      <c r="AH1043" t="s">
        <v>4970</v>
      </c>
      <c r="AI1043">
        <v>0</v>
      </c>
      <c r="AJ1043" t="s">
        <v>4970</v>
      </c>
      <c r="AK1043">
        <v>0</v>
      </c>
      <c r="AL1043" t="s">
        <v>4970</v>
      </c>
      <c r="AM1043">
        <v>0</v>
      </c>
      <c r="AN1043" t="s">
        <v>4970</v>
      </c>
      <c r="AO1043">
        <v>0</v>
      </c>
      <c r="AP1043" t="s">
        <v>4970</v>
      </c>
      <c r="AQ1043">
        <v>0</v>
      </c>
      <c r="AR1043" t="s">
        <v>4970</v>
      </c>
      <c r="AS1043">
        <v>0</v>
      </c>
      <c r="AT1043" t="s">
        <v>4970</v>
      </c>
      <c r="AU1043">
        <v>0</v>
      </c>
      <c r="AV1043" t="s">
        <v>4970</v>
      </c>
      <c r="AW1043">
        <v>0</v>
      </c>
      <c r="AX1043" t="s">
        <v>4970</v>
      </c>
      <c r="AY1043">
        <v>0</v>
      </c>
      <c r="AZ1043" t="s">
        <v>4970</v>
      </c>
      <c r="BA1043">
        <v>0</v>
      </c>
      <c r="BB1043" t="s">
        <v>4970</v>
      </c>
      <c r="BC1043">
        <v>0</v>
      </c>
      <c r="BD1043" t="s">
        <v>4970</v>
      </c>
      <c r="BE1043">
        <v>0</v>
      </c>
      <c r="BF1043" t="s">
        <v>4970</v>
      </c>
      <c r="BG1043">
        <v>0</v>
      </c>
      <c r="BH1043" t="s">
        <v>4970</v>
      </c>
      <c r="BI1043">
        <v>0</v>
      </c>
      <c r="BJ1043" t="s">
        <v>4970</v>
      </c>
      <c r="BK1043">
        <v>0</v>
      </c>
      <c r="BL1043" t="s">
        <v>4970</v>
      </c>
      <c r="BM1043">
        <v>0</v>
      </c>
      <c r="BN1043" t="s">
        <v>4970</v>
      </c>
      <c r="BO1043">
        <v>0</v>
      </c>
      <c r="BP1043" t="s">
        <v>4970</v>
      </c>
      <c r="BQ1043">
        <v>0</v>
      </c>
      <c r="BR1043" t="s">
        <v>4970</v>
      </c>
      <c r="BS1043">
        <v>0</v>
      </c>
      <c r="BT1043" t="s">
        <v>4970</v>
      </c>
      <c r="BU1043">
        <v>0</v>
      </c>
    </row>
    <row r="1044" x14ac:dyDescent="0.25">
      <c r="A1044" s="2" t="s">
        <v>4668</v>
      </c>
      <c r="B1044" s="2">
        <v>40</v>
      </c>
      <c r="C1044" s="2" t="s">
        <v>4996</v>
      </c>
      <c r="D1044" s="2" t="s">
        <v>3140</v>
      </c>
      <c r="E1044" s="2">
        <v>9</v>
      </c>
      <c r="F1044" s="2" t="s">
        <v>3102</v>
      </c>
      <c r="G1044" s="2">
        <v>26</v>
      </c>
      <c r="H1044" s="2" t="s">
        <v>4970</v>
      </c>
      <c r="I1044" s="2">
        <v>0</v>
      </c>
      <c r="J1044" s="2" t="s">
        <v>4970</v>
      </c>
      <c r="K1044" s="2">
        <v>0</v>
      </c>
      <c r="L1044" t="s">
        <v>4970</v>
      </c>
      <c r="M1044">
        <v>0</v>
      </c>
      <c r="N1044" t="s">
        <v>4668</v>
      </c>
      <c r="O1044">
        <v>9290</v>
      </c>
      <c r="P1044" t="s">
        <v>4669</v>
      </c>
      <c r="Q1044">
        <v>710</v>
      </c>
      <c r="R1044" t="s">
        <v>4970</v>
      </c>
      <c r="S1044">
        <v>0</v>
      </c>
      <c r="T1044" t="s">
        <v>4970</v>
      </c>
      <c r="U1044">
        <v>0</v>
      </c>
      <c r="V1044" t="s">
        <v>4970</v>
      </c>
      <c r="W1044">
        <v>0</v>
      </c>
      <c r="X1044" t="s">
        <v>4970</v>
      </c>
      <c r="Y1044">
        <v>0</v>
      </c>
      <c r="Z1044" t="s">
        <v>4970</v>
      </c>
      <c r="AA1044">
        <v>0</v>
      </c>
      <c r="AB1044" t="s">
        <v>4970</v>
      </c>
      <c r="AC1044">
        <v>0</v>
      </c>
      <c r="AD1044" t="s">
        <v>4970</v>
      </c>
      <c r="AE1044">
        <v>0</v>
      </c>
      <c r="AF1044" t="s">
        <v>4970</v>
      </c>
      <c r="AG1044">
        <v>0</v>
      </c>
      <c r="AH1044" t="s">
        <v>4970</v>
      </c>
      <c r="AI1044">
        <v>0</v>
      </c>
      <c r="AJ1044" t="s">
        <v>4970</v>
      </c>
      <c r="AK1044">
        <v>0</v>
      </c>
      <c r="AL1044" t="s">
        <v>4970</v>
      </c>
      <c r="AM1044">
        <v>0</v>
      </c>
      <c r="AN1044" t="s">
        <v>4970</v>
      </c>
      <c r="AO1044">
        <v>0</v>
      </c>
      <c r="AP1044" t="s">
        <v>4970</v>
      </c>
      <c r="AQ1044">
        <v>0</v>
      </c>
      <c r="AR1044" t="s">
        <v>4970</v>
      </c>
      <c r="AS1044">
        <v>0</v>
      </c>
      <c r="AT1044" t="s">
        <v>4970</v>
      </c>
      <c r="AU1044">
        <v>0</v>
      </c>
      <c r="AV1044" t="s">
        <v>4970</v>
      </c>
      <c r="AW1044">
        <v>0</v>
      </c>
      <c r="AX1044" t="s">
        <v>4970</v>
      </c>
      <c r="AY1044">
        <v>0</v>
      </c>
      <c r="AZ1044" t="s">
        <v>4970</v>
      </c>
      <c r="BA1044">
        <v>0</v>
      </c>
      <c r="BB1044" t="s">
        <v>4970</v>
      </c>
      <c r="BC1044">
        <v>0</v>
      </c>
      <c r="BD1044" t="s">
        <v>4970</v>
      </c>
      <c r="BE1044">
        <v>0</v>
      </c>
      <c r="BF1044" t="s">
        <v>4970</v>
      </c>
      <c r="BG1044">
        <v>0</v>
      </c>
      <c r="BH1044" t="s">
        <v>4970</v>
      </c>
      <c r="BI1044">
        <v>0</v>
      </c>
      <c r="BJ1044" t="s">
        <v>4970</v>
      </c>
      <c r="BK1044">
        <v>0</v>
      </c>
      <c r="BL1044" t="s">
        <v>4970</v>
      </c>
      <c r="BM1044">
        <v>0</v>
      </c>
      <c r="BN1044" t="s">
        <v>4970</v>
      </c>
      <c r="BO1044">
        <v>0</v>
      </c>
      <c r="BP1044" t="s">
        <v>4970</v>
      </c>
      <c r="BQ1044">
        <v>0</v>
      </c>
      <c r="BR1044" t="s">
        <v>4970</v>
      </c>
      <c r="BS1044">
        <v>0</v>
      </c>
      <c r="BT1044" t="s">
        <v>4970</v>
      </c>
      <c r="BU1044">
        <v>0</v>
      </c>
    </row>
    <row r="1045" x14ac:dyDescent="0.25">
      <c r="A1045" s="2" t="s">
        <v>4670</v>
      </c>
      <c r="B1045" s="2">
        <v>40</v>
      </c>
      <c r="C1045" s="2" t="s">
        <v>4996</v>
      </c>
      <c r="D1045" s="2" t="s">
        <v>3143</v>
      </c>
      <c r="E1045" s="2">
        <v>12</v>
      </c>
      <c r="F1045" s="2" t="s">
        <v>3102</v>
      </c>
      <c r="G1045" s="2">
        <v>26</v>
      </c>
      <c r="H1045" s="2" t="s">
        <v>4970</v>
      </c>
      <c r="I1045" s="2">
        <v>0</v>
      </c>
      <c r="J1045" s="2" t="s">
        <v>4970</v>
      </c>
      <c r="K1045" s="2">
        <v>0</v>
      </c>
      <c r="L1045" t="s">
        <v>4970</v>
      </c>
      <c r="M1045">
        <v>0</v>
      </c>
      <c r="N1045" t="s">
        <v>4670</v>
      </c>
      <c r="O1045">
        <v>9290</v>
      </c>
      <c r="P1045" t="s">
        <v>4671</v>
      </c>
      <c r="Q1045">
        <v>710</v>
      </c>
      <c r="R1045" t="s">
        <v>4970</v>
      </c>
      <c r="S1045">
        <v>0</v>
      </c>
      <c r="T1045" t="s">
        <v>4970</v>
      </c>
      <c r="U1045">
        <v>0</v>
      </c>
      <c r="V1045" t="s">
        <v>4970</v>
      </c>
      <c r="W1045">
        <v>0</v>
      </c>
      <c r="X1045" t="s">
        <v>4970</v>
      </c>
      <c r="Y1045">
        <v>0</v>
      </c>
      <c r="Z1045" t="s">
        <v>4970</v>
      </c>
      <c r="AA1045">
        <v>0</v>
      </c>
      <c r="AB1045" t="s">
        <v>4970</v>
      </c>
      <c r="AC1045">
        <v>0</v>
      </c>
      <c r="AD1045" t="s">
        <v>4970</v>
      </c>
      <c r="AE1045">
        <v>0</v>
      </c>
      <c r="AF1045" t="s">
        <v>4970</v>
      </c>
      <c r="AG1045">
        <v>0</v>
      </c>
      <c r="AH1045" t="s">
        <v>4970</v>
      </c>
      <c r="AI1045">
        <v>0</v>
      </c>
      <c r="AJ1045" t="s">
        <v>4970</v>
      </c>
      <c r="AK1045">
        <v>0</v>
      </c>
      <c r="AL1045" t="s">
        <v>4970</v>
      </c>
      <c r="AM1045">
        <v>0</v>
      </c>
      <c r="AN1045" t="s">
        <v>4970</v>
      </c>
      <c r="AO1045">
        <v>0</v>
      </c>
      <c r="AP1045" t="s">
        <v>4970</v>
      </c>
      <c r="AQ1045">
        <v>0</v>
      </c>
      <c r="AR1045" t="s">
        <v>4970</v>
      </c>
      <c r="AS1045">
        <v>0</v>
      </c>
      <c r="AT1045" t="s">
        <v>4970</v>
      </c>
      <c r="AU1045">
        <v>0</v>
      </c>
      <c r="AV1045" t="s">
        <v>4970</v>
      </c>
      <c r="AW1045">
        <v>0</v>
      </c>
      <c r="AX1045" t="s">
        <v>4970</v>
      </c>
      <c r="AY1045">
        <v>0</v>
      </c>
      <c r="AZ1045" t="s">
        <v>4970</v>
      </c>
      <c r="BA1045">
        <v>0</v>
      </c>
      <c r="BB1045" t="s">
        <v>4970</v>
      </c>
      <c r="BC1045">
        <v>0</v>
      </c>
      <c r="BD1045" t="s">
        <v>4970</v>
      </c>
      <c r="BE1045">
        <v>0</v>
      </c>
      <c r="BF1045" t="s">
        <v>4970</v>
      </c>
      <c r="BG1045">
        <v>0</v>
      </c>
      <c r="BH1045" t="s">
        <v>4970</v>
      </c>
      <c r="BI1045">
        <v>0</v>
      </c>
      <c r="BJ1045" t="s">
        <v>4970</v>
      </c>
      <c r="BK1045">
        <v>0</v>
      </c>
      <c r="BL1045" t="s">
        <v>4970</v>
      </c>
      <c r="BM1045">
        <v>0</v>
      </c>
      <c r="BN1045" t="s">
        <v>4970</v>
      </c>
      <c r="BO1045">
        <v>0</v>
      </c>
      <c r="BP1045" t="s">
        <v>4970</v>
      </c>
      <c r="BQ1045">
        <v>0</v>
      </c>
      <c r="BR1045" t="s">
        <v>4970</v>
      </c>
      <c r="BS1045">
        <v>0</v>
      </c>
      <c r="BT1045" t="s">
        <v>4970</v>
      </c>
      <c r="BU1045">
        <v>0</v>
      </c>
    </row>
    <row r="1046" x14ac:dyDescent="0.25">
      <c r="A1046" s="2" t="s">
        <v>4672</v>
      </c>
      <c r="B1046" s="2">
        <v>40</v>
      </c>
      <c r="C1046" s="2" t="s">
        <v>4996</v>
      </c>
      <c r="D1046" s="2" t="s">
        <v>3143</v>
      </c>
      <c r="E1046" s="2">
        <v>12</v>
      </c>
      <c r="F1046" s="2" t="s">
        <v>3102</v>
      </c>
      <c r="G1046" s="2">
        <v>26</v>
      </c>
      <c r="H1046" s="2" t="s">
        <v>4970</v>
      </c>
      <c r="I1046" s="2">
        <v>0</v>
      </c>
      <c r="J1046" s="2" t="s">
        <v>4970</v>
      </c>
      <c r="K1046" s="2">
        <v>0</v>
      </c>
      <c r="L1046" t="s">
        <v>4970</v>
      </c>
      <c r="M1046">
        <v>0</v>
      </c>
      <c r="N1046" t="s">
        <v>4672</v>
      </c>
      <c r="O1046">
        <v>9290</v>
      </c>
      <c r="P1046" t="s">
        <v>4673</v>
      </c>
      <c r="Q1046">
        <v>710</v>
      </c>
      <c r="R1046" t="s">
        <v>4970</v>
      </c>
      <c r="S1046">
        <v>0</v>
      </c>
      <c r="T1046" t="s">
        <v>4970</v>
      </c>
      <c r="U1046">
        <v>0</v>
      </c>
      <c r="V1046" t="s">
        <v>4970</v>
      </c>
      <c r="W1046">
        <v>0</v>
      </c>
      <c r="X1046" t="s">
        <v>4970</v>
      </c>
      <c r="Y1046">
        <v>0</v>
      </c>
      <c r="Z1046" t="s">
        <v>4970</v>
      </c>
      <c r="AA1046">
        <v>0</v>
      </c>
      <c r="AB1046" t="s">
        <v>4970</v>
      </c>
      <c r="AC1046">
        <v>0</v>
      </c>
      <c r="AD1046" t="s">
        <v>4970</v>
      </c>
      <c r="AE1046">
        <v>0</v>
      </c>
      <c r="AF1046" t="s">
        <v>4970</v>
      </c>
      <c r="AG1046">
        <v>0</v>
      </c>
      <c r="AH1046" t="s">
        <v>4970</v>
      </c>
      <c r="AI1046">
        <v>0</v>
      </c>
      <c r="AJ1046" t="s">
        <v>4970</v>
      </c>
      <c r="AK1046">
        <v>0</v>
      </c>
      <c r="AL1046" t="s">
        <v>4970</v>
      </c>
      <c r="AM1046">
        <v>0</v>
      </c>
      <c r="AN1046" t="s">
        <v>4970</v>
      </c>
      <c r="AO1046">
        <v>0</v>
      </c>
      <c r="AP1046" t="s">
        <v>4970</v>
      </c>
      <c r="AQ1046">
        <v>0</v>
      </c>
      <c r="AR1046" t="s">
        <v>4970</v>
      </c>
      <c r="AS1046">
        <v>0</v>
      </c>
      <c r="AT1046" t="s">
        <v>4970</v>
      </c>
      <c r="AU1046">
        <v>0</v>
      </c>
      <c r="AV1046" t="s">
        <v>4970</v>
      </c>
      <c r="AW1046">
        <v>0</v>
      </c>
      <c r="AX1046" t="s">
        <v>4970</v>
      </c>
      <c r="AY1046">
        <v>0</v>
      </c>
      <c r="AZ1046" t="s">
        <v>4970</v>
      </c>
      <c r="BA1046">
        <v>0</v>
      </c>
      <c r="BB1046" t="s">
        <v>4970</v>
      </c>
      <c r="BC1046">
        <v>0</v>
      </c>
      <c r="BD1046" t="s">
        <v>4970</v>
      </c>
      <c r="BE1046">
        <v>0</v>
      </c>
      <c r="BF1046" t="s">
        <v>4970</v>
      </c>
      <c r="BG1046">
        <v>0</v>
      </c>
      <c r="BH1046" t="s">
        <v>4970</v>
      </c>
      <c r="BI1046">
        <v>0</v>
      </c>
      <c r="BJ1046" t="s">
        <v>4970</v>
      </c>
      <c r="BK1046">
        <v>0</v>
      </c>
      <c r="BL1046" t="s">
        <v>4970</v>
      </c>
      <c r="BM1046">
        <v>0</v>
      </c>
      <c r="BN1046" t="s">
        <v>4970</v>
      </c>
      <c r="BO1046">
        <v>0</v>
      </c>
      <c r="BP1046" t="s">
        <v>4970</v>
      </c>
      <c r="BQ1046">
        <v>0</v>
      </c>
      <c r="BR1046" t="s">
        <v>4970</v>
      </c>
      <c r="BS1046">
        <v>0</v>
      </c>
      <c r="BT1046" t="s">
        <v>4970</v>
      </c>
      <c r="BU1046">
        <v>0</v>
      </c>
    </row>
    <row r="1047" x14ac:dyDescent="0.25">
      <c r="A1047" s="2" t="s">
        <v>4674</v>
      </c>
      <c r="B1047" s="2">
        <v>40</v>
      </c>
      <c r="C1047" s="2" t="s">
        <v>4997</v>
      </c>
      <c r="D1047" s="2" t="s">
        <v>3140</v>
      </c>
      <c r="E1047" s="2">
        <v>9</v>
      </c>
      <c r="F1047" s="2" t="s">
        <v>3102</v>
      </c>
      <c r="G1047" s="2">
        <v>26</v>
      </c>
      <c r="H1047" s="2" t="s">
        <v>4970</v>
      </c>
      <c r="I1047" s="2">
        <v>0</v>
      </c>
      <c r="J1047" s="2" t="s">
        <v>4970</v>
      </c>
      <c r="K1047" s="2">
        <v>0</v>
      </c>
      <c r="L1047" t="s">
        <v>4970</v>
      </c>
      <c r="M1047">
        <v>0</v>
      </c>
      <c r="N1047" t="s">
        <v>4674</v>
      </c>
      <c r="O1047">
        <v>9290</v>
      </c>
      <c r="P1047" t="s">
        <v>4675</v>
      </c>
      <c r="Q1047">
        <v>710</v>
      </c>
      <c r="R1047" t="s">
        <v>4970</v>
      </c>
      <c r="S1047">
        <v>0</v>
      </c>
      <c r="T1047" t="s">
        <v>4970</v>
      </c>
      <c r="U1047">
        <v>0</v>
      </c>
      <c r="V1047" t="s">
        <v>4970</v>
      </c>
      <c r="W1047">
        <v>0</v>
      </c>
      <c r="X1047" t="s">
        <v>4970</v>
      </c>
      <c r="Y1047">
        <v>0</v>
      </c>
      <c r="Z1047" t="s">
        <v>4970</v>
      </c>
      <c r="AA1047">
        <v>0</v>
      </c>
      <c r="AB1047" t="s">
        <v>4970</v>
      </c>
      <c r="AC1047">
        <v>0</v>
      </c>
      <c r="AD1047" t="s">
        <v>4970</v>
      </c>
      <c r="AE1047">
        <v>0</v>
      </c>
      <c r="AF1047" t="s">
        <v>4970</v>
      </c>
      <c r="AG1047">
        <v>0</v>
      </c>
      <c r="AH1047" t="s">
        <v>4970</v>
      </c>
      <c r="AI1047">
        <v>0</v>
      </c>
      <c r="AJ1047" t="s">
        <v>4970</v>
      </c>
      <c r="AK1047">
        <v>0</v>
      </c>
      <c r="AL1047" t="s">
        <v>4970</v>
      </c>
      <c r="AM1047">
        <v>0</v>
      </c>
      <c r="AN1047" t="s">
        <v>4970</v>
      </c>
      <c r="AO1047">
        <v>0</v>
      </c>
      <c r="AP1047" t="s">
        <v>4970</v>
      </c>
      <c r="AQ1047">
        <v>0</v>
      </c>
      <c r="AR1047" t="s">
        <v>4970</v>
      </c>
      <c r="AS1047">
        <v>0</v>
      </c>
      <c r="AT1047" t="s">
        <v>4970</v>
      </c>
      <c r="AU1047">
        <v>0</v>
      </c>
      <c r="AV1047" t="s">
        <v>4970</v>
      </c>
      <c r="AW1047">
        <v>0</v>
      </c>
      <c r="AX1047" t="s">
        <v>4970</v>
      </c>
      <c r="AY1047">
        <v>0</v>
      </c>
      <c r="AZ1047" t="s">
        <v>4970</v>
      </c>
      <c r="BA1047">
        <v>0</v>
      </c>
      <c r="BB1047" t="s">
        <v>4970</v>
      </c>
      <c r="BC1047">
        <v>0</v>
      </c>
      <c r="BD1047" t="s">
        <v>4970</v>
      </c>
      <c r="BE1047">
        <v>0</v>
      </c>
      <c r="BF1047" t="s">
        <v>4970</v>
      </c>
      <c r="BG1047">
        <v>0</v>
      </c>
      <c r="BH1047" t="s">
        <v>4970</v>
      </c>
      <c r="BI1047">
        <v>0</v>
      </c>
      <c r="BJ1047" t="s">
        <v>4970</v>
      </c>
      <c r="BK1047">
        <v>0</v>
      </c>
      <c r="BL1047" t="s">
        <v>4970</v>
      </c>
      <c r="BM1047">
        <v>0</v>
      </c>
      <c r="BN1047" t="s">
        <v>4970</v>
      </c>
      <c r="BO1047">
        <v>0</v>
      </c>
      <c r="BP1047" t="s">
        <v>4970</v>
      </c>
      <c r="BQ1047">
        <v>0</v>
      </c>
      <c r="BR1047" t="s">
        <v>4970</v>
      </c>
      <c r="BS1047">
        <v>0</v>
      </c>
      <c r="BT1047" t="s">
        <v>4970</v>
      </c>
      <c r="BU1047">
        <v>0</v>
      </c>
    </row>
    <row r="1048" x14ac:dyDescent="0.25">
      <c r="A1048" s="2" t="s">
        <v>4676</v>
      </c>
      <c r="B1048" s="2">
        <v>40</v>
      </c>
      <c r="C1048" s="2" t="s">
        <v>4997</v>
      </c>
      <c r="D1048" s="2" t="s">
        <v>3143</v>
      </c>
      <c r="E1048" s="2">
        <v>12</v>
      </c>
      <c r="F1048" s="2" t="s">
        <v>3102</v>
      </c>
      <c r="G1048" s="2">
        <v>26</v>
      </c>
      <c r="H1048" s="2" t="s">
        <v>4970</v>
      </c>
      <c r="I1048" s="2">
        <v>0</v>
      </c>
      <c r="J1048" s="2" t="s">
        <v>4970</v>
      </c>
      <c r="K1048" s="2">
        <v>0</v>
      </c>
      <c r="L1048" t="s">
        <v>4970</v>
      </c>
      <c r="M1048">
        <v>0</v>
      </c>
      <c r="N1048" t="s">
        <v>4676</v>
      </c>
      <c r="O1048">
        <v>9290</v>
      </c>
      <c r="P1048" t="s">
        <v>4677</v>
      </c>
      <c r="Q1048">
        <v>710</v>
      </c>
      <c r="R1048" t="s">
        <v>4970</v>
      </c>
      <c r="S1048">
        <v>0</v>
      </c>
      <c r="T1048" t="s">
        <v>4970</v>
      </c>
      <c r="U1048">
        <v>0</v>
      </c>
      <c r="V1048" t="s">
        <v>4970</v>
      </c>
      <c r="W1048">
        <v>0</v>
      </c>
      <c r="X1048" t="s">
        <v>4970</v>
      </c>
      <c r="Y1048">
        <v>0</v>
      </c>
      <c r="Z1048" t="s">
        <v>4970</v>
      </c>
      <c r="AA1048">
        <v>0</v>
      </c>
      <c r="AB1048" t="s">
        <v>4970</v>
      </c>
      <c r="AC1048">
        <v>0</v>
      </c>
      <c r="AD1048" t="s">
        <v>4970</v>
      </c>
      <c r="AE1048">
        <v>0</v>
      </c>
      <c r="AF1048" t="s">
        <v>4970</v>
      </c>
      <c r="AG1048">
        <v>0</v>
      </c>
      <c r="AH1048" t="s">
        <v>4970</v>
      </c>
      <c r="AI1048">
        <v>0</v>
      </c>
      <c r="AJ1048" t="s">
        <v>4970</v>
      </c>
      <c r="AK1048">
        <v>0</v>
      </c>
      <c r="AL1048" t="s">
        <v>4970</v>
      </c>
      <c r="AM1048">
        <v>0</v>
      </c>
      <c r="AN1048" t="s">
        <v>4970</v>
      </c>
      <c r="AO1048">
        <v>0</v>
      </c>
      <c r="AP1048" t="s">
        <v>4970</v>
      </c>
      <c r="AQ1048">
        <v>0</v>
      </c>
      <c r="AR1048" t="s">
        <v>4970</v>
      </c>
      <c r="AS1048">
        <v>0</v>
      </c>
      <c r="AT1048" t="s">
        <v>4970</v>
      </c>
      <c r="AU1048">
        <v>0</v>
      </c>
      <c r="AV1048" t="s">
        <v>4970</v>
      </c>
      <c r="AW1048">
        <v>0</v>
      </c>
      <c r="AX1048" t="s">
        <v>4970</v>
      </c>
      <c r="AY1048">
        <v>0</v>
      </c>
      <c r="AZ1048" t="s">
        <v>4970</v>
      </c>
      <c r="BA1048">
        <v>0</v>
      </c>
      <c r="BB1048" t="s">
        <v>4970</v>
      </c>
      <c r="BC1048">
        <v>0</v>
      </c>
      <c r="BD1048" t="s">
        <v>4970</v>
      </c>
      <c r="BE1048">
        <v>0</v>
      </c>
      <c r="BF1048" t="s">
        <v>4970</v>
      </c>
      <c r="BG1048">
        <v>0</v>
      </c>
      <c r="BH1048" t="s">
        <v>4970</v>
      </c>
      <c r="BI1048">
        <v>0</v>
      </c>
      <c r="BJ1048" t="s">
        <v>4970</v>
      </c>
      <c r="BK1048">
        <v>0</v>
      </c>
      <c r="BL1048" t="s">
        <v>4970</v>
      </c>
      <c r="BM1048">
        <v>0</v>
      </c>
      <c r="BN1048" t="s">
        <v>4970</v>
      </c>
      <c r="BO1048">
        <v>0</v>
      </c>
      <c r="BP1048" t="s">
        <v>4970</v>
      </c>
      <c r="BQ1048">
        <v>0</v>
      </c>
      <c r="BR1048" t="s">
        <v>4970</v>
      </c>
      <c r="BS1048">
        <v>0</v>
      </c>
      <c r="BT1048" t="s">
        <v>4970</v>
      </c>
      <c r="BU1048">
        <v>0</v>
      </c>
    </row>
    <row r="1049" x14ac:dyDescent="0.25">
      <c r="A1049" s="2" t="s">
        <v>4678</v>
      </c>
      <c r="B1049" s="2">
        <v>40</v>
      </c>
      <c r="C1049" s="2" t="s">
        <v>4997</v>
      </c>
      <c r="D1049" s="2" t="s">
        <v>3143</v>
      </c>
      <c r="E1049" s="2">
        <v>12</v>
      </c>
      <c r="F1049" s="2" t="s">
        <v>3102</v>
      </c>
      <c r="G1049" s="2">
        <v>26</v>
      </c>
      <c r="H1049" s="2" t="s">
        <v>4970</v>
      </c>
      <c r="I1049" s="2">
        <v>0</v>
      </c>
      <c r="J1049" s="2" t="s">
        <v>4970</v>
      </c>
      <c r="K1049" s="2">
        <v>0</v>
      </c>
      <c r="L1049" t="s">
        <v>4970</v>
      </c>
      <c r="M1049">
        <v>0</v>
      </c>
      <c r="N1049" t="s">
        <v>4678</v>
      </c>
      <c r="O1049">
        <v>9290</v>
      </c>
      <c r="P1049" t="s">
        <v>4679</v>
      </c>
      <c r="Q1049">
        <v>710</v>
      </c>
      <c r="R1049" t="s">
        <v>4970</v>
      </c>
      <c r="S1049">
        <v>0</v>
      </c>
      <c r="T1049" t="s">
        <v>4970</v>
      </c>
      <c r="U1049">
        <v>0</v>
      </c>
      <c r="V1049" t="s">
        <v>4970</v>
      </c>
      <c r="W1049">
        <v>0</v>
      </c>
      <c r="X1049" t="s">
        <v>4970</v>
      </c>
      <c r="Y1049">
        <v>0</v>
      </c>
      <c r="Z1049" t="s">
        <v>4970</v>
      </c>
      <c r="AA1049">
        <v>0</v>
      </c>
      <c r="AB1049" t="s">
        <v>4970</v>
      </c>
      <c r="AC1049">
        <v>0</v>
      </c>
      <c r="AD1049" t="s">
        <v>4970</v>
      </c>
      <c r="AE1049">
        <v>0</v>
      </c>
      <c r="AF1049" t="s">
        <v>4970</v>
      </c>
      <c r="AG1049">
        <v>0</v>
      </c>
      <c r="AH1049" t="s">
        <v>4970</v>
      </c>
      <c r="AI1049">
        <v>0</v>
      </c>
      <c r="AJ1049" t="s">
        <v>4970</v>
      </c>
      <c r="AK1049">
        <v>0</v>
      </c>
      <c r="AL1049" t="s">
        <v>4970</v>
      </c>
      <c r="AM1049">
        <v>0</v>
      </c>
      <c r="AN1049" t="s">
        <v>4970</v>
      </c>
      <c r="AO1049">
        <v>0</v>
      </c>
      <c r="AP1049" t="s">
        <v>4970</v>
      </c>
      <c r="AQ1049">
        <v>0</v>
      </c>
      <c r="AR1049" t="s">
        <v>4970</v>
      </c>
      <c r="AS1049">
        <v>0</v>
      </c>
      <c r="AT1049" t="s">
        <v>4970</v>
      </c>
      <c r="AU1049">
        <v>0</v>
      </c>
      <c r="AV1049" t="s">
        <v>4970</v>
      </c>
      <c r="AW1049">
        <v>0</v>
      </c>
      <c r="AX1049" t="s">
        <v>4970</v>
      </c>
      <c r="AY1049">
        <v>0</v>
      </c>
      <c r="AZ1049" t="s">
        <v>4970</v>
      </c>
      <c r="BA1049">
        <v>0</v>
      </c>
      <c r="BB1049" t="s">
        <v>4970</v>
      </c>
      <c r="BC1049">
        <v>0</v>
      </c>
      <c r="BD1049" t="s">
        <v>4970</v>
      </c>
      <c r="BE1049">
        <v>0</v>
      </c>
      <c r="BF1049" t="s">
        <v>4970</v>
      </c>
      <c r="BG1049">
        <v>0</v>
      </c>
      <c r="BH1049" t="s">
        <v>4970</v>
      </c>
      <c r="BI1049">
        <v>0</v>
      </c>
      <c r="BJ1049" t="s">
        <v>4970</v>
      </c>
      <c r="BK1049">
        <v>0</v>
      </c>
      <c r="BL1049" t="s">
        <v>4970</v>
      </c>
      <c r="BM1049">
        <v>0</v>
      </c>
      <c r="BN1049" t="s">
        <v>4970</v>
      </c>
      <c r="BO1049">
        <v>0</v>
      </c>
      <c r="BP1049" t="s">
        <v>4970</v>
      </c>
      <c r="BQ1049">
        <v>0</v>
      </c>
      <c r="BR1049" t="s">
        <v>4970</v>
      </c>
      <c r="BS1049">
        <v>0</v>
      </c>
      <c r="BT1049" t="s">
        <v>4970</v>
      </c>
      <c r="BU1049">
        <v>0</v>
      </c>
    </row>
    <row r="1050" x14ac:dyDescent="0.25">
      <c r="A1050" s="2" t="s">
        <v>4680</v>
      </c>
      <c r="B1050" s="2">
        <v>40</v>
      </c>
      <c r="C1050" s="2" t="s">
        <v>4995</v>
      </c>
      <c r="D1050" s="2" t="s">
        <v>3115</v>
      </c>
      <c r="E1050" s="2">
        <v>25</v>
      </c>
      <c r="F1050" s="2" t="s">
        <v>3102</v>
      </c>
      <c r="G1050" s="2">
        <v>30</v>
      </c>
      <c r="H1050" s="2" t="s">
        <v>4970</v>
      </c>
      <c r="I1050" s="2">
        <v>0</v>
      </c>
      <c r="J1050" s="2" t="s">
        <v>4970</v>
      </c>
      <c r="K1050" s="2">
        <v>0</v>
      </c>
      <c r="L1050" t="s">
        <v>4970</v>
      </c>
      <c r="M1050">
        <v>0</v>
      </c>
      <c r="N1050" t="s">
        <v>4680</v>
      </c>
      <c r="O1050">
        <v>9290</v>
      </c>
      <c r="P1050" t="s">
        <v>4681</v>
      </c>
      <c r="Q1050">
        <v>710</v>
      </c>
      <c r="R1050" t="s">
        <v>4970</v>
      </c>
      <c r="S1050">
        <v>0</v>
      </c>
      <c r="T1050" t="s">
        <v>4970</v>
      </c>
      <c r="U1050">
        <v>0</v>
      </c>
      <c r="V1050" t="s">
        <v>4970</v>
      </c>
      <c r="W1050">
        <v>0</v>
      </c>
      <c r="X1050" t="s">
        <v>4970</v>
      </c>
      <c r="Y1050">
        <v>0</v>
      </c>
      <c r="Z1050" t="s">
        <v>4970</v>
      </c>
      <c r="AA1050">
        <v>0</v>
      </c>
      <c r="AB1050" t="s">
        <v>4970</v>
      </c>
      <c r="AC1050">
        <v>0</v>
      </c>
      <c r="AD1050" t="s">
        <v>4970</v>
      </c>
      <c r="AE1050">
        <v>0</v>
      </c>
      <c r="AF1050" t="s">
        <v>4970</v>
      </c>
      <c r="AG1050">
        <v>0</v>
      </c>
      <c r="AH1050" t="s">
        <v>4970</v>
      </c>
      <c r="AI1050">
        <v>0</v>
      </c>
      <c r="AJ1050" t="s">
        <v>4970</v>
      </c>
      <c r="AK1050">
        <v>0</v>
      </c>
      <c r="AL1050" t="s">
        <v>4970</v>
      </c>
      <c r="AM1050">
        <v>0</v>
      </c>
      <c r="AN1050" t="s">
        <v>4970</v>
      </c>
      <c r="AO1050">
        <v>0</v>
      </c>
      <c r="AP1050" t="s">
        <v>4970</v>
      </c>
      <c r="AQ1050">
        <v>0</v>
      </c>
      <c r="AR1050" t="s">
        <v>4970</v>
      </c>
      <c r="AS1050">
        <v>0</v>
      </c>
      <c r="AT1050" t="s">
        <v>4970</v>
      </c>
      <c r="AU1050">
        <v>0</v>
      </c>
      <c r="AV1050" t="s">
        <v>4970</v>
      </c>
      <c r="AW1050">
        <v>0</v>
      </c>
      <c r="AX1050" t="s">
        <v>4970</v>
      </c>
      <c r="AY1050">
        <v>0</v>
      </c>
      <c r="AZ1050" t="s">
        <v>4970</v>
      </c>
      <c r="BA1050">
        <v>0</v>
      </c>
      <c r="BB1050" t="s">
        <v>4970</v>
      </c>
      <c r="BC1050">
        <v>0</v>
      </c>
      <c r="BD1050" t="s">
        <v>4970</v>
      </c>
      <c r="BE1050">
        <v>0</v>
      </c>
      <c r="BF1050" t="s">
        <v>4970</v>
      </c>
      <c r="BG1050">
        <v>0</v>
      </c>
      <c r="BH1050" t="s">
        <v>4970</v>
      </c>
      <c r="BI1050">
        <v>0</v>
      </c>
      <c r="BJ1050" t="s">
        <v>4970</v>
      </c>
      <c r="BK1050">
        <v>0</v>
      </c>
      <c r="BL1050" t="s">
        <v>4970</v>
      </c>
      <c r="BM1050">
        <v>0</v>
      </c>
      <c r="BN1050" t="s">
        <v>4970</v>
      </c>
      <c r="BO1050">
        <v>0</v>
      </c>
      <c r="BP1050" t="s">
        <v>4970</v>
      </c>
      <c r="BQ1050">
        <v>0</v>
      </c>
      <c r="BR1050" t="s">
        <v>4970</v>
      </c>
      <c r="BS1050">
        <v>0</v>
      </c>
      <c r="BT1050" t="s">
        <v>4970</v>
      </c>
      <c r="BU1050">
        <v>0</v>
      </c>
    </row>
    <row r="1051" x14ac:dyDescent="0.25">
      <c r="A1051" s="2" t="s">
        <v>4682</v>
      </c>
      <c r="B1051" s="2">
        <v>40</v>
      </c>
      <c r="C1051" s="2" t="s">
        <v>4995</v>
      </c>
      <c r="D1051" s="2" t="s">
        <v>3156</v>
      </c>
      <c r="E1051" s="2">
        <v>12</v>
      </c>
      <c r="F1051" s="2" t="s">
        <v>3102</v>
      </c>
      <c r="G1051" s="2">
        <v>30</v>
      </c>
      <c r="H1051" s="2" t="s">
        <v>4970</v>
      </c>
      <c r="I1051" s="2">
        <v>0</v>
      </c>
      <c r="J1051" s="2" t="s">
        <v>4970</v>
      </c>
      <c r="K1051" s="2">
        <v>0</v>
      </c>
      <c r="L1051" t="s">
        <v>4970</v>
      </c>
      <c r="M1051">
        <v>0</v>
      </c>
      <c r="N1051" t="s">
        <v>4682</v>
      </c>
      <c r="O1051">
        <v>9290</v>
      </c>
      <c r="P1051" t="s">
        <v>4683</v>
      </c>
      <c r="Q1051">
        <v>710</v>
      </c>
      <c r="R1051" t="s">
        <v>4970</v>
      </c>
      <c r="S1051">
        <v>0</v>
      </c>
      <c r="T1051" t="s">
        <v>4970</v>
      </c>
      <c r="U1051">
        <v>0</v>
      </c>
      <c r="V1051" t="s">
        <v>4970</v>
      </c>
      <c r="W1051">
        <v>0</v>
      </c>
      <c r="X1051" t="s">
        <v>4970</v>
      </c>
      <c r="Y1051">
        <v>0</v>
      </c>
      <c r="Z1051" t="s">
        <v>4970</v>
      </c>
      <c r="AA1051">
        <v>0</v>
      </c>
      <c r="AB1051" t="s">
        <v>4970</v>
      </c>
      <c r="AC1051">
        <v>0</v>
      </c>
      <c r="AD1051" t="s">
        <v>4970</v>
      </c>
      <c r="AE1051">
        <v>0</v>
      </c>
      <c r="AF1051" t="s">
        <v>4970</v>
      </c>
      <c r="AG1051">
        <v>0</v>
      </c>
      <c r="AH1051" t="s">
        <v>4970</v>
      </c>
      <c r="AI1051">
        <v>0</v>
      </c>
      <c r="AJ1051" t="s">
        <v>4970</v>
      </c>
      <c r="AK1051">
        <v>0</v>
      </c>
      <c r="AL1051" t="s">
        <v>4970</v>
      </c>
      <c r="AM1051">
        <v>0</v>
      </c>
      <c r="AN1051" t="s">
        <v>4970</v>
      </c>
      <c r="AO1051">
        <v>0</v>
      </c>
      <c r="AP1051" t="s">
        <v>4970</v>
      </c>
      <c r="AQ1051">
        <v>0</v>
      </c>
      <c r="AR1051" t="s">
        <v>4970</v>
      </c>
      <c r="AS1051">
        <v>0</v>
      </c>
      <c r="AT1051" t="s">
        <v>4970</v>
      </c>
      <c r="AU1051">
        <v>0</v>
      </c>
      <c r="AV1051" t="s">
        <v>4970</v>
      </c>
      <c r="AW1051">
        <v>0</v>
      </c>
      <c r="AX1051" t="s">
        <v>4970</v>
      </c>
      <c r="AY1051">
        <v>0</v>
      </c>
      <c r="AZ1051" t="s">
        <v>4970</v>
      </c>
      <c r="BA1051">
        <v>0</v>
      </c>
      <c r="BB1051" t="s">
        <v>4970</v>
      </c>
      <c r="BC1051">
        <v>0</v>
      </c>
      <c r="BD1051" t="s">
        <v>4970</v>
      </c>
      <c r="BE1051">
        <v>0</v>
      </c>
      <c r="BF1051" t="s">
        <v>4970</v>
      </c>
      <c r="BG1051">
        <v>0</v>
      </c>
      <c r="BH1051" t="s">
        <v>4970</v>
      </c>
      <c r="BI1051">
        <v>0</v>
      </c>
      <c r="BJ1051" t="s">
        <v>4970</v>
      </c>
      <c r="BK1051">
        <v>0</v>
      </c>
      <c r="BL1051" t="s">
        <v>4970</v>
      </c>
      <c r="BM1051">
        <v>0</v>
      </c>
      <c r="BN1051" t="s">
        <v>4970</v>
      </c>
      <c r="BO1051">
        <v>0</v>
      </c>
      <c r="BP1051" t="s">
        <v>4970</v>
      </c>
      <c r="BQ1051">
        <v>0</v>
      </c>
      <c r="BR1051" t="s">
        <v>4970</v>
      </c>
      <c r="BS1051">
        <v>0</v>
      </c>
      <c r="BT1051" t="s">
        <v>4970</v>
      </c>
      <c r="BU1051">
        <v>0</v>
      </c>
    </row>
    <row r="1052" x14ac:dyDescent="0.25">
      <c r="A1052" s="2" t="s">
        <v>4684</v>
      </c>
      <c r="B1052" s="2">
        <v>40</v>
      </c>
      <c r="C1052" s="2" t="s">
        <v>4995</v>
      </c>
      <c r="D1052" s="2" t="s">
        <v>3115</v>
      </c>
      <c r="E1052" s="2">
        <v>25</v>
      </c>
      <c r="F1052" s="2" t="s">
        <v>3102</v>
      </c>
      <c r="G1052" s="2">
        <v>30</v>
      </c>
      <c r="H1052" s="2" t="s">
        <v>4970</v>
      </c>
      <c r="I1052" s="2">
        <v>0</v>
      </c>
      <c r="J1052" s="2" t="s">
        <v>4970</v>
      </c>
      <c r="K1052" s="2">
        <v>0</v>
      </c>
      <c r="L1052" t="s">
        <v>4970</v>
      </c>
      <c r="M1052">
        <v>0</v>
      </c>
      <c r="N1052" t="s">
        <v>4684</v>
      </c>
      <c r="O1052">
        <v>9290</v>
      </c>
      <c r="P1052" t="s">
        <v>4685</v>
      </c>
      <c r="Q1052">
        <v>710</v>
      </c>
      <c r="R1052" t="s">
        <v>4970</v>
      </c>
      <c r="S1052">
        <v>0</v>
      </c>
      <c r="T1052" t="s">
        <v>4970</v>
      </c>
      <c r="U1052">
        <v>0</v>
      </c>
      <c r="V1052" t="s">
        <v>4970</v>
      </c>
      <c r="W1052">
        <v>0</v>
      </c>
      <c r="X1052" t="s">
        <v>4970</v>
      </c>
      <c r="Y1052">
        <v>0</v>
      </c>
      <c r="Z1052" t="s">
        <v>4970</v>
      </c>
      <c r="AA1052">
        <v>0</v>
      </c>
      <c r="AB1052" t="s">
        <v>4970</v>
      </c>
      <c r="AC1052">
        <v>0</v>
      </c>
      <c r="AD1052" t="s">
        <v>4970</v>
      </c>
      <c r="AE1052">
        <v>0</v>
      </c>
      <c r="AF1052" t="s">
        <v>4970</v>
      </c>
      <c r="AG1052">
        <v>0</v>
      </c>
      <c r="AH1052" t="s">
        <v>4970</v>
      </c>
      <c r="AI1052">
        <v>0</v>
      </c>
      <c r="AJ1052" t="s">
        <v>4970</v>
      </c>
      <c r="AK1052">
        <v>0</v>
      </c>
      <c r="AL1052" t="s">
        <v>4970</v>
      </c>
      <c r="AM1052">
        <v>0</v>
      </c>
      <c r="AN1052" t="s">
        <v>4970</v>
      </c>
      <c r="AO1052">
        <v>0</v>
      </c>
      <c r="AP1052" t="s">
        <v>4970</v>
      </c>
      <c r="AQ1052">
        <v>0</v>
      </c>
      <c r="AR1052" t="s">
        <v>4970</v>
      </c>
      <c r="AS1052">
        <v>0</v>
      </c>
      <c r="AT1052" t="s">
        <v>4970</v>
      </c>
      <c r="AU1052">
        <v>0</v>
      </c>
      <c r="AV1052" t="s">
        <v>4970</v>
      </c>
      <c r="AW1052">
        <v>0</v>
      </c>
      <c r="AX1052" t="s">
        <v>4970</v>
      </c>
      <c r="AY1052">
        <v>0</v>
      </c>
      <c r="AZ1052" t="s">
        <v>4970</v>
      </c>
      <c r="BA1052">
        <v>0</v>
      </c>
      <c r="BB1052" t="s">
        <v>4970</v>
      </c>
      <c r="BC1052">
        <v>0</v>
      </c>
      <c r="BD1052" t="s">
        <v>4970</v>
      </c>
      <c r="BE1052">
        <v>0</v>
      </c>
      <c r="BF1052" t="s">
        <v>4970</v>
      </c>
      <c r="BG1052">
        <v>0</v>
      </c>
      <c r="BH1052" t="s">
        <v>4970</v>
      </c>
      <c r="BI1052">
        <v>0</v>
      </c>
      <c r="BJ1052" t="s">
        <v>4970</v>
      </c>
      <c r="BK1052">
        <v>0</v>
      </c>
      <c r="BL1052" t="s">
        <v>4970</v>
      </c>
      <c r="BM1052">
        <v>0</v>
      </c>
      <c r="BN1052" t="s">
        <v>4970</v>
      </c>
      <c r="BO1052">
        <v>0</v>
      </c>
      <c r="BP1052" t="s">
        <v>4970</v>
      </c>
      <c r="BQ1052">
        <v>0</v>
      </c>
      <c r="BR1052" t="s">
        <v>4970</v>
      </c>
      <c r="BS1052">
        <v>0</v>
      </c>
      <c r="BT1052" t="s">
        <v>4970</v>
      </c>
      <c r="BU1052">
        <v>0</v>
      </c>
    </row>
    <row r="1053" x14ac:dyDescent="0.25">
      <c r="A1053" s="2" t="s">
        <v>4686</v>
      </c>
      <c r="B1053" s="2">
        <v>45</v>
      </c>
      <c r="C1053" s="2" t="s">
        <v>4996</v>
      </c>
      <c r="D1053" s="2" t="s">
        <v>3140</v>
      </c>
      <c r="E1053" s="2">
        <v>11</v>
      </c>
      <c r="F1053" s="2" t="s">
        <v>3102</v>
      </c>
      <c r="G1053" s="2">
        <v>32</v>
      </c>
      <c r="H1053" s="2" t="s">
        <v>4970</v>
      </c>
      <c r="I1053" s="2">
        <v>0</v>
      </c>
      <c r="J1053" s="2" t="s">
        <v>4970</v>
      </c>
      <c r="K1053" s="2">
        <v>0</v>
      </c>
      <c r="L1053" t="s">
        <v>4970</v>
      </c>
      <c r="M1053">
        <v>0</v>
      </c>
      <c r="N1053" t="s">
        <v>4686</v>
      </c>
      <c r="O1053">
        <v>9465</v>
      </c>
      <c r="P1053" t="s">
        <v>4687</v>
      </c>
      <c r="Q1053">
        <v>535</v>
      </c>
      <c r="R1053" t="s">
        <v>4970</v>
      </c>
      <c r="S1053">
        <v>0</v>
      </c>
      <c r="T1053" t="s">
        <v>4970</v>
      </c>
      <c r="U1053">
        <v>0</v>
      </c>
      <c r="V1053" t="s">
        <v>4970</v>
      </c>
      <c r="W1053">
        <v>0</v>
      </c>
      <c r="X1053" t="s">
        <v>4970</v>
      </c>
      <c r="Y1053">
        <v>0</v>
      </c>
      <c r="Z1053" t="s">
        <v>4970</v>
      </c>
      <c r="AA1053">
        <v>0</v>
      </c>
      <c r="AB1053" t="s">
        <v>4970</v>
      </c>
      <c r="AC1053">
        <v>0</v>
      </c>
      <c r="AD1053" t="s">
        <v>4970</v>
      </c>
      <c r="AE1053">
        <v>0</v>
      </c>
      <c r="AF1053" t="s">
        <v>4970</v>
      </c>
      <c r="AG1053">
        <v>0</v>
      </c>
      <c r="AH1053" t="s">
        <v>4970</v>
      </c>
      <c r="AI1053">
        <v>0</v>
      </c>
      <c r="AJ1053" t="s">
        <v>4970</v>
      </c>
      <c r="AK1053">
        <v>0</v>
      </c>
      <c r="AL1053" t="s">
        <v>4970</v>
      </c>
      <c r="AM1053">
        <v>0</v>
      </c>
      <c r="AN1053" t="s">
        <v>4970</v>
      </c>
      <c r="AO1053">
        <v>0</v>
      </c>
      <c r="AP1053" t="s">
        <v>4970</v>
      </c>
      <c r="AQ1053">
        <v>0</v>
      </c>
      <c r="AR1053" t="s">
        <v>4970</v>
      </c>
      <c r="AS1053">
        <v>0</v>
      </c>
      <c r="AT1053" t="s">
        <v>4970</v>
      </c>
      <c r="AU1053">
        <v>0</v>
      </c>
      <c r="AV1053" t="s">
        <v>4970</v>
      </c>
      <c r="AW1053">
        <v>0</v>
      </c>
      <c r="AX1053" t="s">
        <v>4970</v>
      </c>
      <c r="AY1053">
        <v>0</v>
      </c>
      <c r="AZ1053" t="s">
        <v>4970</v>
      </c>
      <c r="BA1053">
        <v>0</v>
      </c>
      <c r="BB1053" t="s">
        <v>4970</v>
      </c>
      <c r="BC1053">
        <v>0</v>
      </c>
      <c r="BD1053" t="s">
        <v>4970</v>
      </c>
      <c r="BE1053">
        <v>0</v>
      </c>
      <c r="BF1053" t="s">
        <v>4970</v>
      </c>
      <c r="BG1053">
        <v>0</v>
      </c>
      <c r="BH1053" t="s">
        <v>4970</v>
      </c>
      <c r="BI1053">
        <v>0</v>
      </c>
      <c r="BJ1053" t="s">
        <v>4970</v>
      </c>
      <c r="BK1053">
        <v>0</v>
      </c>
      <c r="BL1053" t="s">
        <v>4970</v>
      </c>
      <c r="BM1053">
        <v>0</v>
      </c>
      <c r="BN1053" t="s">
        <v>4970</v>
      </c>
      <c r="BO1053">
        <v>0</v>
      </c>
      <c r="BP1053" t="s">
        <v>4970</v>
      </c>
      <c r="BQ1053">
        <v>0</v>
      </c>
      <c r="BR1053" t="s">
        <v>4970</v>
      </c>
      <c r="BS1053">
        <v>0</v>
      </c>
      <c r="BT1053" t="s">
        <v>4970</v>
      </c>
      <c r="BU1053">
        <v>0</v>
      </c>
    </row>
    <row r="1054" x14ac:dyDescent="0.25">
      <c r="A1054" s="2" t="s">
        <v>4688</v>
      </c>
      <c r="B1054" s="2">
        <v>45</v>
      </c>
      <c r="C1054" s="2" t="s">
        <v>4996</v>
      </c>
      <c r="D1054" s="2" t="s">
        <v>3143</v>
      </c>
      <c r="E1054" s="2">
        <v>15</v>
      </c>
      <c r="F1054" s="2" t="s">
        <v>3102</v>
      </c>
      <c r="G1054" s="2">
        <v>32</v>
      </c>
      <c r="H1054" s="2" t="s">
        <v>4970</v>
      </c>
      <c r="I1054" s="2">
        <v>0</v>
      </c>
      <c r="J1054" s="2" t="s">
        <v>4970</v>
      </c>
      <c r="K1054" s="2">
        <v>0</v>
      </c>
      <c r="L1054" t="s">
        <v>4970</v>
      </c>
      <c r="M1054">
        <v>0</v>
      </c>
      <c r="N1054" t="s">
        <v>4688</v>
      </c>
      <c r="O1054">
        <v>9465</v>
      </c>
      <c r="P1054" t="s">
        <v>4689</v>
      </c>
      <c r="Q1054">
        <v>535</v>
      </c>
      <c r="R1054" t="s">
        <v>4970</v>
      </c>
      <c r="S1054">
        <v>0</v>
      </c>
      <c r="T1054" t="s">
        <v>4970</v>
      </c>
      <c r="U1054">
        <v>0</v>
      </c>
      <c r="V1054" t="s">
        <v>4970</v>
      </c>
      <c r="W1054">
        <v>0</v>
      </c>
      <c r="X1054" t="s">
        <v>4970</v>
      </c>
      <c r="Y1054">
        <v>0</v>
      </c>
      <c r="Z1054" t="s">
        <v>4970</v>
      </c>
      <c r="AA1054">
        <v>0</v>
      </c>
      <c r="AB1054" t="s">
        <v>4970</v>
      </c>
      <c r="AC1054">
        <v>0</v>
      </c>
      <c r="AD1054" t="s">
        <v>4970</v>
      </c>
      <c r="AE1054">
        <v>0</v>
      </c>
      <c r="AF1054" t="s">
        <v>4970</v>
      </c>
      <c r="AG1054">
        <v>0</v>
      </c>
      <c r="AH1054" t="s">
        <v>4970</v>
      </c>
      <c r="AI1054">
        <v>0</v>
      </c>
      <c r="AJ1054" t="s">
        <v>4970</v>
      </c>
      <c r="AK1054">
        <v>0</v>
      </c>
      <c r="AL1054" t="s">
        <v>4970</v>
      </c>
      <c r="AM1054">
        <v>0</v>
      </c>
      <c r="AN1054" t="s">
        <v>4970</v>
      </c>
      <c r="AO1054">
        <v>0</v>
      </c>
      <c r="AP1054" t="s">
        <v>4970</v>
      </c>
      <c r="AQ1054">
        <v>0</v>
      </c>
      <c r="AR1054" t="s">
        <v>4970</v>
      </c>
      <c r="AS1054">
        <v>0</v>
      </c>
      <c r="AT1054" t="s">
        <v>4970</v>
      </c>
      <c r="AU1054">
        <v>0</v>
      </c>
      <c r="AV1054" t="s">
        <v>4970</v>
      </c>
      <c r="AW1054">
        <v>0</v>
      </c>
      <c r="AX1054" t="s">
        <v>4970</v>
      </c>
      <c r="AY1054">
        <v>0</v>
      </c>
      <c r="AZ1054" t="s">
        <v>4970</v>
      </c>
      <c r="BA1054">
        <v>0</v>
      </c>
      <c r="BB1054" t="s">
        <v>4970</v>
      </c>
      <c r="BC1054">
        <v>0</v>
      </c>
      <c r="BD1054" t="s">
        <v>4970</v>
      </c>
      <c r="BE1054">
        <v>0</v>
      </c>
      <c r="BF1054" t="s">
        <v>4970</v>
      </c>
      <c r="BG1054">
        <v>0</v>
      </c>
      <c r="BH1054" t="s">
        <v>4970</v>
      </c>
      <c r="BI1054">
        <v>0</v>
      </c>
      <c r="BJ1054" t="s">
        <v>4970</v>
      </c>
      <c r="BK1054">
        <v>0</v>
      </c>
      <c r="BL1054" t="s">
        <v>4970</v>
      </c>
      <c r="BM1054">
        <v>0</v>
      </c>
      <c r="BN1054" t="s">
        <v>4970</v>
      </c>
      <c r="BO1054">
        <v>0</v>
      </c>
      <c r="BP1054" t="s">
        <v>4970</v>
      </c>
      <c r="BQ1054">
        <v>0</v>
      </c>
      <c r="BR1054" t="s">
        <v>4970</v>
      </c>
      <c r="BS1054">
        <v>0</v>
      </c>
      <c r="BT1054" t="s">
        <v>4970</v>
      </c>
      <c r="BU1054">
        <v>0</v>
      </c>
    </row>
    <row r="1055" x14ac:dyDescent="0.25">
      <c r="A1055" s="2" t="s">
        <v>4690</v>
      </c>
      <c r="B1055" s="2">
        <v>45</v>
      </c>
      <c r="C1055" s="2" t="s">
        <v>4996</v>
      </c>
      <c r="D1055" s="2" t="s">
        <v>3143</v>
      </c>
      <c r="E1055" s="2">
        <v>15</v>
      </c>
      <c r="F1055" s="2" t="s">
        <v>3102</v>
      </c>
      <c r="G1055" s="2">
        <v>32</v>
      </c>
      <c r="H1055" s="2" t="s">
        <v>4970</v>
      </c>
      <c r="I1055" s="2">
        <v>0</v>
      </c>
      <c r="J1055" s="2" t="s">
        <v>4970</v>
      </c>
      <c r="K1055" s="2">
        <v>0</v>
      </c>
      <c r="L1055" t="s">
        <v>4970</v>
      </c>
      <c r="M1055">
        <v>0</v>
      </c>
      <c r="N1055" t="s">
        <v>4690</v>
      </c>
      <c r="O1055">
        <v>9465</v>
      </c>
      <c r="P1055" t="s">
        <v>4691</v>
      </c>
      <c r="Q1055">
        <v>535</v>
      </c>
      <c r="R1055" t="s">
        <v>4970</v>
      </c>
      <c r="S1055">
        <v>0</v>
      </c>
      <c r="T1055" t="s">
        <v>4970</v>
      </c>
      <c r="U1055">
        <v>0</v>
      </c>
      <c r="V1055" t="s">
        <v>4970</v>
      </c>
      <c r="W1055">
        <v>0</v>
      </c>
      <c r="X1055" t="s">
        <v>4970</v>
      </c>
      <c r="Y1055">
        <v>0</v>
      </c>
      <c r="Z1055" t="s">
        <v>4970</v>
      </c>
      <c r="AA1055">
        <v>0</v>
      </c>
      <c r="AB1055" t="s">
        <v>4970</v>
      </c>
      <c r="AC1055">
        <v>0</v>
      </c>
      <c r="AD1055" t="s">
        <v>4970</v>
      </c>
      <c r="AE1055">
        <v>0</v>
      </c>
      <c r="AF1055" t="s">
        <v>4970</v>
      </c>
      <c r="AG1055">
        <v>0</v>
      </c>
      <c r="AH1055" t="s">
        <v>4970</v>
      </c>
      <c r="AI1055">
        <v>0</v>
      </c>
      <c r="AJ1055" t="s">
        <v>4970</v>
      </c>
      <c r="AK1055">
        <v>0</v>
      </c>
      <c r="AL1055" t="s">
        <v>4970</v>
      </c>
      <c r="AM1055">
        <v>0</v>
      </c>
      <c r="AN1055" t="s">
        <v>4970</v>
      </c>
      <c r="AO1055">
        <v>0</v>
      </c>
      <c r="AP1055" t="s">
        <v>4970</v>
      </c>
      <c r="AQ1055">
        <v>0</v>
      </c>
      <c r="AR1055" t="s">
        <v>4970</v>
      </c>
      <c r="AS1055">
        <v>0</v>
      </c>
      <c r="AT1055" t="s">
        <v>4970</v>
      </c>
      <c r="AU1055">
        <v>0</v>
      </c>
      <c r="AV1055" t="s">
        <v>4970</v>
      </c>
      <c r="AW1055">
        <v>0</v>
      </c>
      <c r="AX1055" t="s">
        <v>4970</v>
      </c>
      <c r="AY1055">
        <v>0</v>
      </c>
      <c r="AZ1055" t="s">
        <v>4970</v>
      </c>
      <c r="BA1055">
        <v>0</v>
      </c>
      <c r="BB1055" t="s">
        <v>4970</v>
      </c>
      <c r="BC1055">
        <v>0</v>
      </c>
      <c r="BD1055" t="s">
        <v>4970</v>
      </c>
      <c r="BE1055">
        <v>0</v>
      </c>
      <c r="BF1055" t="s">
        <v>4970</v>
      </c>
      <c r="BG1055">
        <v>0</v>
      </c>
      <c r="BH1055" t="s">
        <v>4970</v>
      </c>
      <c r="BI1055">
        <v>0</v>
      </c>
      <c r="BJ1055" t="s">
        <v>4970</v>
      </c>
      <c r="BK1055">
        <v>0</v>
      </c>
      <c r="BL1055" t="s">
        <v>4970</v>
      </c>
      <c r="BM1055">
        <v>0</v>
      </c>
      <c r="BN1055" t="s">
        <v>4970</v>
      </c>
      <c r="BO1055">
        <v>0</v>
      </c>
      <c r="BP1055" t="s">
        <v>4970</v>
      </c>
      <c r="BQ1055">
        <v>0</v>
      </c>
      <c r="BR1055" t="s">
        <v>4970</v>
      </c>
      <c r="BS1055">
        <v>0</v>
      </c>
      <c r="BT1055" t="s">
        <v>4970</v>
      </c>
      <c r="BU1055">
        <v>0</v>
      </c>
    </row>
    <row r="1056" x14ac:dyDescent="0.25">
      <c r="A1056" s="2" t="s">
        <v>4692</v>
      </c>
      <c r="B1056" s="2">
        <v>45</v>
      </c>
      <c r="C1056" s="2" t="s">
        <v>4997</v>
      </c>
      <c r="D1056" s="2" t="s">
        <v>3140</v>
      </c>
      <c r="E1056" s="2">
        <v>11</v>
      </c>
      <c r="F1056" s="2" t="s">
        <v>3102</v>
      </c>
      <c r="G1056" s="2">
        <v>32</v>
      </c>
      <c r="H1056" s="2" t="s">
        <v>4970</v>
      </c>
      <c r="I1056" s="2">
        <v>0</v>
      </c>
      <c r="J1056" s="2" t="s">
        <v>4970</v>
      </c>
      <c r="K1056" s="2">
        <v>0</v>
      </c>
      <c r="L1056" t="s">
        <v>4970</v>
      </c>
      <c r="M1056">
        <v>0</v>
      </c>
      <c r="N1056" t="s">
        <v>4692</v>
      </c>
      <c r="O1056">
        <v>9465</v>
      </c>
      <c r="P1056" t="s">
        <v>4693</v>
      </c>
      <c r="Q1056">
        <v>535</v>
      </c>
      <c r="R1056" t="s">
        <v>4970</v>
      </c>
      <c r="S1056">
        <v>0</v>
      </c>
      <c r="T1056" t="s">
        <v>4970</v>
      </c>
      <c r="U1056">
        <v>0</v>
      </c>
      <c r="V1056" t="s">
        <v>4970</v>
      </c>
      <c r="W1056">
        <v>0</v>
      </c>
      <c r="X1056" t="s">
        <v>4970</v>
      </c>
      <c r="Y1056">
        <v>0</v>
      </c>
      <c r="Z1056" t="s">
        <v>4970</v>
      </c>
      <c r="AA1056">
        <v>0</v>
      </c>
      <c r="AB1056" t="s">
        <v>4970</v>
      </c>
      <c r="AC1056">
        <v>0</v>
      </c>
      <c r="AD1056" t="s">
        <v>4970</v>
      </c>
      <c r="AE1056">
        <v>0</v>
      </c>
      <c r="AF1056" t="s">
        <v>4970</v>
      </c>
      <c r="AG1056">
        <v>0</v>
      </c>
      <c r="AH1056" t="s">
        <v>4970</v>
      </c>
      <c r="AI1056">
        <v>0</v>
      </c>
      <c r="AJ1056" t="s">
        <v>4970</v>
      </c>
      <c r="AK1056">
        <v>0</v>
      </c>
      <c r="AL1056" t="s">
        <v>4970</v>
      </c>
      <c r="AM1056">
        <v>0</v>
      </c>
      <c r="AN1056" t="s">
        <v>4970</v>
      </c>
      <c r="AO1056">
        <v>0</v>
      </c>
      <c r="AP1056" t="s">
        <v>4970</v>
      </c>
      <c r="AQ1056">
        <v>0</v>
      </c>
      <c r="AR1056" t="s">
        <v>4970</v>
      </c>
      <c r="AS1056">
        <v>0</v>
      </c>
      <c r="AT1056" t="s">
        <v>4970</v>
      </c>
      <c r="AU1056">
        <v>0</v>
      </c>
      <c r="AV1056" t="s">
        <v>4970</v>
      </c>
      <c r="AW1056">
        <v>0</v>
      </c>
      <c r="AX1056" t="s">
        <v>4970</v>
      </c>
      <c r="AY1056">
        <v>0</v>
      </c>
      <c r="AZ1056" t="s">
        <v>4970</v>
      </c>
      <c r="BA1056">
        <v>0</v>
      </c>
      <c r="BB1056" t="s">
        <v>4970</v>
      </c>
      <c r="BC1056">
        <v>0</v>
      </c>
      <c r="BD1056" t="s">
        <v>4970</v>
      </c>
      <c r="BE1056">
        <v>0</v>
      </c>
      <c r="BF1056" t="s">
        <v>4970</v>
      </c>
      <c r="BG1056">
        <v>0</v>
      </c>
      <c r="BH1056" t="s">
        <v>4970</v>
      </c>
      <c r="BI1056">
        <v>0</v>
      </c>
      <c r="BJ1056" t="s">
        <v>4970</v>
      </c>
      <c r="BK1056">
        <v>0</v>
      </c>
      <c r="BL1056" t="s">
        <v>4970</v>
      </c>
      <c r="BM1056">
        <v>0</v>
      </c>
      <c r="BN1056" t="s">
        <v>4970</v>
      </c>
      <c r="BO1056">
        <v>0</v>
      </c>
      <c r="BP1056" t="s">
        <v>4970</v>
      </c>
      <c r="BQ1056">
        <v>0</v>
      </c>
      <c r="BR1056" t="s">
        <v>4970</v>
      </c>
      <c r="BS1056">
        <v>0</v>
      </c>
      <c r="BT1056" t="s">
        <v>4970</v>
      </c>
      <c r="BU1056">
        <v>0</v>
      </c>
    </row>
    <row r="1057" x14ac:dyDescent="0.25">
      <c r="A1057" s="2" t="s">
        <v>4694</v>
      </c>
      <c r="B1057" s="2">
        <v>45</v>
      </c>
      <c r="C1057" s="2" t="s">
        <v>4997</v>
      </c>
      <c r="D1057" s="2" t="s">
        <v>3143</v>
      </c>
      <c r="E1057" s="2">
        <v>15</v>
      </c>
      <c r="F1057" s="2" t="s">
        <v>3102</v>
      </c>
      <c r="G1057" s="2">
        <v>32</v>
      </c>
      <c r="H1057" s="2" t="s">
        <v>4970</v>
      </c>
      <c r="I1057" s="2">
        <v>0</v>
      </c>
      <c r="J1057" s="2" t="s">
        <v>4970</v>
      </c>
      <c r="K1057" s="2">
        <v>0</v>
      </c>
      <c r="L1057" t="s">
        <v>4970</v>
      </c>
      <c r="M1057">
        <v>0</v>
      </c>
      <c r="N1057" t="s">
        <v>4694</v>
      </c>
      <c r="O1057">
        <v>9465</v>
      </c>
      <c r="P1057" t="s">
        <v>4695</v>
      </c>
      <c r="Q1057">
        <v>535</v>
      </c>
      <c r="R1057" t="s">
        <v>4970</v>
      </c>
      <c r="S1057">
        <v>0</v>
      </c>
      <c r="T1057" t="s">
        <v>4970</v>
      </c>
      <c r="U1057">
        <v>0</v>
      </c>
      <c r="V1057" t="s">
        <v>4970</v>
      </c>
      <c r="W1057">
        <v>0</v>
      </c>
      <c r="X1057" t="s">
        <v>4970</v>
      </c>
      <c r="Y1057">
        <v>0</v>
      </c>
      <c r="Z1057" t="s">
        <v>4970</v>
      </c>
      <c r="AA1057">
        <v>0</v>
      </c>
      <c r="AB1057" t="s">
        <v>4970</v>
      </c>
      <c r="AC1057">
        <v>0</v>
      </c>
      <c r="AD1057" t="s">
        <v>4970</v>
      </c>
      <c r="AE1057">
        <v>0</v>
      </c>
      <c r="AF1057" t="s">
        <v>4970</v>
      </c>
      <c r="AG1057">
        <v>0</v>
      </c>
      <c r="AH1057" t="s">
        <v>4970</v>
      </c>
      <c r="AI1057">
        <v>0</v>
      </c>
      <c r="AJ1057" t="s">
        <v>4970</v>
      </c>
      <c r="AK1057">
        <v>0</v>
      </c>
      <c r="AL1057" t="s">
        <v>4970</v>
      </c>
      <c r="AM1057">
        <v>0</v>
      </c>
      <c r="AN1057" t="s">
        <v>4970</v>
      </c>
      <c r="AO1057">
        <v>0</v>
      </c>
      <c r="AP1057" t="s">
        <v>4970</v>
      </c>
      <c r="AQ1057">
        <v>0</v>
      </c>
      <c r="AR1057" t="s">
        <v>4970</v>
      </c>
      <c r="AS1057">
        <v>0</v>
      </c>
      <c r="AT1057" t="s">
        <v>4970</v>
      </c>
      <c r="AU1057">
        <v>0</v>
      </c>
      <c r="AV1057" t="s">
        <v>4970</v>
      </c>
      <c r="AW1057">
        <v>0</v>
      </c>
      <c r="AX1057" t="s">
        <v>4970</v>
      </c>
      <c r="AY1057">
        <v>0</v>
      </c>
      <c r="AZ1057" t="s">
        <v>4970</v>
      </c>
      <c r="BA1057">
        <v>0</v>
      </c>
      <c r="BB1057" t="s">
        <v>4970</v>
      </c>
      <c r="BC1057">
        <v>0</v>
      </c>
      <c r="BD1057" t="s">
        <v>4970</v>
      </c>
      <c r="BE1057">
        <v>0</v>
      </c>
      <c r="BF1057" t="s">
        <v>4970</v>
      </c>
      <c r="BG1057">
        <v>0</v>
      </c>
      <c r="BH1057" t="s">
        <v>4970</v>
      </c>
      <c r="BI1057">
        <v>0</v>
      </c>
      <c r="BJ1057" t="s">
        <v>4970</v>
      </c>
      <c r="BK1057">
        <v>0</v>
      </c>
      <c r="BL1057" t="s">
        <v>4970</v>
      </c>
      <c r="BM1057">
        <v>0</v>
      </c>
      <c r="BN1057" t="s">
        <v>4970</v>
      </c>
      <c r="BO1057">
        <v>0</v>
      </c>
      <c r="BP1057" t="s">
        <v>4970</v>
      </c>
      <c r="BQ1057">
        <v>0</v>
      </c>
      <c r="BR1057" t="s">
        <v>4970</v>
      </c>
      <c r="BS1057">
        <v>0</v>
      </c>
      <c r="BT1057" t="s">
        <v>4970</v>
      </c>
      <c r="BU1057">
        <v>0</v>
      </c>
    </row>
    <row r="1058" x14ac:dyDescent="0.25">
      <c r="A1058" s="2" t="s">
        <v>4696</v>
      </c>
      <c r="B1058" s="2">
        <v>45</v>
      </c>
      <c r="C1058" s="2" t="s">
        <v>4997</v>
      </c>
      <c r="D1058" s="2" t="s">
        <v>3143</v>
      </c>
      <c r="E1058" s="2">
        <v>15</v>
      </c>
      <c r="F1058" s="2" t="s">
        <v>3102</v>
      </c>
      <c r="G1058" s="2">
        <v>32</v>
      </c>
      <c r="H1058" s="2" t="s">
        <v>4970</v>
      </c>
      <c r="I1058" s="2">
        <v>0</v>
      </c>
      <c r="J1058" s="2" t="s">
        <v>4970</v>
      </c>
      <c r="K1058" s="2">
        <v>0</v>
      </c>
      <c r="L1058" t="s">
        <v>4970</v>
      </c>
      <c r="M1058">
        <v>0</v>
      </c>
      <c r="N1058" t="s">
        <v>4696</v>
      </c>
      <c r="O1058">
        <v>9465</v>
      </c>
      <c r="P1058" t="s">
        <v>4697</v>
      </c>
      <c r="Q1058">
        <v>535</v>
      </c>
      <c r="R1058" t="s">
        <v>4970</v>
      </c>
      <c r="S1058">
        <v>0</v>
      </c>
      <c r="T1058" t="s">
        <v>4970</v>
      </c>
      <c r="U1058">
        <v>0</v>
      </c>
      <c r="V1058" t="s">
        <v>4970</v>
      </c>
      <c r="W1058">
        <v>0</v>
      </c>
      <c r="X1058" t="s">
        <v>4970</v>
      </c>
      <c r="Y1058">
        <v>0</v>
      </c>
      <c r="Z1058" t="s">
        <v>4970</v>
      </c>
      <c r="AA1058">
        <v>0</v>
      </c>
      <c r="AB1058" t="s">
        <v>4970</v>
      </c>
      <c r="AC1058">
        <v>0</v>
      </c>
      <c r="AD1058" t="s">
        <v>4970</v>
      </c>
      <c r="AE1058">
        <v>0</v>
      </c>
      <c r="AF1058" t="s">
        <v>4970</v>
      </c>
      <c r="AG1058">
        <v>0</v>
      </c>
      <c r="AH1058" t="s">
        <v>4970</v>
      </c>
      <c r="AI1058">
        <v>0</v>
      </c>
      <c r="AJ1058" t="s">
        <v>4970</v>
      </c>
      <c r="AK1058">
        <v>0</v>
      </c>
      <c r="AL1058" t="s">
        <v>4970</v>
      </c>
      <c r="AM1058">
        <v>0</v>
      </c>
      <c r="AN1058" t="s">
        <v>4970</v>
      </c>
      <c r="AO1058">
        <v>0</v>
      </c>
      <c r="AP1058" t="s">
        <v>4970</v>
      </c>
      <c r="AQ1058">
        <v>0</v>
      </c>
      <c r="AR1058" t="s">
        <v>4970</v>
      </c>
      <c r="AS1058">
        <v>0</v>
      </c>
      <c r="AT1058" t="s">
        <v>4970</v>
      </c>
      <c r="AU1058">
        <v>0</v>
      </c>
      <c r="AV1058" t="s">
        <v>4970</v>
      </c>
      <c r="AW1058">
        <v>0</v>
      </c>
      <c r="AX1058" t="s">
        <v>4970</v>
      </c>
      <c r="AY1058">
        <v>0</v>
      </c>
      <c r="AZ1058" t="s">
        <v>4970</v>
      </c>
      <c r="BA1058">
        <v>0</v>
      </c>
      <c r="BB1058" t="s">
        <v>4970</v>
      </c>
      <c r="BC1058">
        <v>0</v>
      </c>
      <c r="BD1058" t="s">
        <v>4970</v>
      </c>
      <c r="BE1058">
        <v>0</v>
      </c>
      <c r="BF1058" t="s">
        <v>4970</v>
      </c>
      <c r="BG1058">
        <v>0</v>
      </c>
      <c r="BH1058" t="s">
        <v>4970</v>
      </c>
      <c r="BI1058">
        <v>0</v>
      </c>
      <c r="BJ1058" t="s">
        <v>4970</v>
      </c>
      <c r="BK1058">
        <v>0</v>
      </c>
      <c r="BL1058" t="s">
        <v>4970</v>
      </c>
      <c r="BM1058">
        <v>0</v>
      </c>
      <c r="BN1058" t="s">
        <v>4970</v>
      </c>
      <c r="BO1058">
        <v>0</v>
      </c>
      <c r="BP1058" t="s">
        <v>4970</v>
      </c>
      <c r="BQ1058">
        <v>0</v>
      </c>
      <c r="BR1058" t="s">
        <v>4970</v>
      </c>
      <c r="BS1058">
        <v>0</v>
      </c>
      <c r="BT1058" t="s">
        <v>4970</v>
      </c>
      <c r="BU1058">
        <v>0</v>
      </c>
    </row>
    <row r="1059" x14ac:dyDescent="0.25">
      <c r="A1059" s="2" t="s">
        <v>4698</v>
      </c>
      <c r="B1059" s="2">
        <v>45</v>
      </c>
      <c r="C1059" s="2" t="s">
        <v>4995</v>
      </c>
      <c r="D1059" s="2" t="s">
        <v>3115</v>
      </c>
      <c r="E1059" s="2">
        <v>31</v>
      </c>
      <c r="F1059" s="2" t="s">
        <v>3102</v>
      </c>
      <c r="G1059" s="2">
        <v>37</v>
      </c>
      <c r="H1059" s="2" t="s">
        <v>4970</v>
      </c>
      <c r="I1059" s="2">
        <v>0</v>
      </c>
      <c r="J1059" s="2" t="s">
        <v>4970</v>
      </c>
      <c r="K1059" s="2">
        <v>0</v>
      </c>
      <c r="L1059" t="s">
        <v>4970</v>
      </c>
      <c r="M1059">
        <v>0</v>
      </c>
      <c r="N1059" t="s">
        <v>4698</v>
      </c>
      <c r="O1059">
        <v>9465</v>
      </c>
      <c r="P1059" t="s">
        <v>4699</v>
      </c>
      <c r="Q1059">
        <v>535</v>
      </c>
      <c r="R1059" t="s">
        <v>4970</v>
      </c>
      <c r="S1059">
        <v>0</v>
      </c>
      <c r="T1059" t="s">
        <v>4970</v>
      </c>
      <c r="U1059">
        <v>0</v>
      </c>
      <c r="V1059" t="s">
        <v>4970</v>
      </c>
      <c r="W1059">
        <v>0</v>
      </c>
      <c r="X1059" t="s">
        <v>4970</v>
      </c>
      <c r="Y1059">
        <v>0</v>
      </c>
      <c r="Z1059" t="s">
        <v>4970</v>
      </c>
      <c r="AA1059">
        <v>0</v>
      </c>
      <c r="AB1059" t="s">
        <v>4970</v>
      </c>
      <c r="AC1059">
        <v>0</v>
      </c>
      <c r="AD1059" t="s">
        <v>4970</v>
      </c>
      <c r="AE1059">
        <v>0</v>
      </c>
      <c r="AF1059" t="s">
        <v>4970</v>
      </c>
      <c r="AG1059">
        <v>0</v>
      </c>
      <c r="AH1059" t="s">
        <v>4970</v>
      </c>
      <c r="AI1059">
        <v>0</v>
      </c>
      <c r="AJ1059" t="s">
        <v>4970</v>
      </c>
      <c r="AK1059">
        <v>0</v>
      </c>
      <c r="AL1059" t="s">
        <v>4970</v>
      </c>
      <c r="AM1059">
        <v>0</v>
      </c>
      <c r="AN1059" t="s">
        <v>4970</v>
      </c>
      <c r="AO1059">
        <v>0</v>
      </c>
      <c r="AP1059" t="s">
        <v>4970</v>
      </c>
      <c r="AQ1059">
        <v>0</v>
      </c>
      <c r="AR1059" t="s">
        <v>4970</v>
      </c>
      <c r="AS1059">
        <v>0</v>
      </c>
      <c r="AT1059" t="s">
        <v>4970</v>
      </c>
      <c r="AU1059">
        <v>0</v>
      </c>
      <c r="AV1059" t="s">
        <v>4970</v>
      </c>
      <c r="AW1059">
        <v>0</v>
      </c>
      <c r="AX1059" t="s">
        <v>4970</v>
      </c>
      <c r="AY1059">
        <v>0</v>
      </c>
      <c r="AZ1059" t="s">
        <v>4970</v>
      </c>
      <c r="BA1059">
        <v>0</v>
      </c>
      <c r="BB1059" t="s">
        <v>4970</v>
      </c>
      <c r="BC1059">
        <v>0</v>
      </c>
      <c r="BD1059" t="s">
        <v>4970</v>
      </c>
      <c r="BE1059">
        <v>0</v>
      </c>
      <c r="BF1059" t="s">
        <v>4970</v>
      </c>
      <c r="BG1059">
        <v>0</v>
      </c>
      <c r="BH1059" t="s">
        <v>4970</v>
      </c>
      <c r="BI1059">
        <v>0</v>
      </c>
      <c r="BJ1059" t="s">
        <v>4970</v>
      </c>
      <c r="BK1059">
        <v>0</v>
      </c>
      <c r="BL1059" t="s">
        <v>4970</v>
      </c>
      <c r="BM1059">
        <v>0</v>
      </c>
      <c r="BN1059" t="s">
        <v>4970</v>
      </c>
      <c r="BO1059">
        <v>0</v>
      </c>
      <c r="BP1059" t="s">
        <v>4970</v>
      </c>
      <c r="BQ1059">
        <v>0</v>
      </c>
      <c r="BR1059" t="s">
        <v>4970</v>
      </c>
      <c r="BS1059">
        <v>0</v>
      </c>
      <c r="BT1059" t="s">
        <v>4970</v>
      </c>
      <c r="BU1059">
        <v>0</v>
      </c>
    </row>
    <row r="1060" x14ac:dyDescent="0.25">
      <c r="A1060" s="2" t="s">
        <v>4700</v>
      </c>
      <c r="B1060" s="2">
        <v>45</v>
      </c>
      <c r="C1060" s="2" t="s">
        <v>4995</v>
      </c>
      <c r="D1060" s="2" t="s">
        <v>3156</v>
      </c>
      <c r="E1060" s="2">
        <v>15</v>
      </c>
      <c r="F1060" s="2" t="s">
        <v>3102</v>
      </c>
      <c r="G1060" s="2">
        <v>37</v>
      </c>
      <c r="H1060" s="2" t="s">
        <v>4970</v>
      </c>
      <c r="I1060" s="2">
        <v>0</v>
      </c>
      <c r="J1060" s="2" t="s">
        <v>4970</v>
      </c>
      <c r="K1060" s="2">
        <v>0</v>
      </c>
      <c r="L1060" t="s">
        <v>4970</v>
      </c>
      <c r="M1060">
        <v>0</v>
      </c>
      <c r="N1060" t="s">
        <v>4700</v>
      </c>
      <c r="O1060">
        <v>9465</v>
      </c>
      <c r="P1060" t="s">
        <v>4701</v>
      </c>
      <c r="Q1060">
        <v>535</v>
      </c>
      <c r="R1060" t="s">
        <v>4970</v>
      </c>
      <c r="S1060">
        <v>0</v>
      </c>
      <c r="T1060" t="s">
        <v>4970</v>
      </c>
      <c r="U1060">
        <v>0</v>
      </c>
      <c r="V1060" t="s">
        <v>4970</v>
      </c>
      <c r="W1060">
        <v>0</v>
      </c>
      <c r="X1060" t="s">
        <v>4970</v>
      </c>
      <c r="Y1060">
        <v>0</v>
      </c>
      <c r="Z1060" t="s">
        <v>4970</v>
      </c>
      <c r="AA1060">
        <v>0</v>
      </c>
      <c r="AB1060" t="s">
        <v>4970</v>
      </c>
      <c r="AC1060">
        <v>0</v>
      </c>
      <c r="AD1060" t="s">
        <v>4970</v>
      </c>
      <c r="AE1060">
        <v>0</v>
      </c>
      <c r="AF1060" t="s">
        <v>4970</v>
      </c>
      <c r="AG1060">
        <v>0</v>
      </c>
      <c r="AH1060" t="s">
        <v>4970</v>
      </c>
      <c r="AI1060">
        <v>0</v>
      </c>
      <c r="AJ1060" t="s">
        <v>4970</v>
      </c>
      <c r="AK1060">
        <v>0</v>
      </c>
      <c r="AL1060" t="s">
        <v>4970</v>
      </c>
      <c r="AM1060">
        <v>0</v>
      </c>
      <c r="AN1060" t="s">
        <v>4970</v>
      </c>
      <c r="AO1060">
        <v>0</v>
      </c>
      <c r="AP1060" t="s">
        <v>4970</v>
      </c>
      <c r="AQ1060">
        <v>0</v>
      </c>
      <c r="AR1060" t="s">
        <v>4970</v>
      </c>
      <c r="AS1060">
        <v>0</v>
      </c>
      <c r="AT1060" t="s">
        <v>4970</v>
      </c>
      <c r="AU1060">
        <v>0</v>
      </c>
      <c r="AV1060" t="s">
        <v>4970</v>
      </c>
      <c r="AW1060">
        <v>0</v>
      </c>
      <c r="AX1060" t="s">
        <v>4970</v>
      </c>
      <c r="AY1060">
        <v>0</v>
      </c>
      <c r="AZ1060" t="s">
        <v>4970</v>
      </c>
      <c r="BA1060">
        <v>0</v>
      </c>
      <c r="BB1060" t="s">
        <v>4970</v>
      </c>
      <c r="BC1060">
        <v>0</v>
      </c>
      <c r="BD1060" t="s">
        <v>4970</v>
      </c>
      <c r="BE1060">
        <v>0</v>
      </c>
      <c r="BF1060" t="s">
        <v>4970</v>
      </c>
      <c r="BG1060">
        <v>0</v>
      </c>
      <c r="BH1060" t="s">
        <v>4970</v>
      </c>
      <c r="BI1060">
        <v>0</v>
      </c>
      <c r="BJ1060" t="s">
        <v>4970</v>
      </c>
      <c r="BK1060">
        <v>0</v>
      </c>
      <c r="BL1060" t="s">
        <v>4970</v>
      </c>
      <c r="BM1060">
        <v>0</v>
      </c>
      <c r="BN1060" t="s">
        <v>4970</v>
      </c>
      <c r="BO1060">
        <v>0</v>
      </c>
      <c r="BP1060" t="s">
        <v>4970</v>
      </c>
      <c r="BQ1060">
        <v>0</v>
      </c>
      <c r="BR1060" t="s">
        <v>4970</v>
      </c>
      <c r="BS1060">
        <v>0</v>
      </c>
      <c r="BT1060" t="s">
        <v>4970</v>
      </c>
      <c r="BU1060">
        <v>0</v>
      </c>
    </row>
    <row r="1061" x14ac:dyDescent="0.25">
      <c r="A1061" s="2" t="s">
        <v>4702</v>
      </c>
      <c r="B1061" s="2">
        <v>45</v>
      </c>
      <c r="C1061" s="2" t="s">
        <v>4995</v>
      </c>
      <c r="D1061" s="2" t="s">
        <v>3115</v>
      </c>
      <c r="E1061" s="2">
        <v>31</v>
      </c>
      <c r="F1061" s="2" t="s">
        <v>3102</v>
      </c>
      <c r="G1061" s="2">
        <v>37</v>
      </c>
      <c r="H1061" s="2" t="s">
        <v>4970</v>
      </c>
      <c r="I1061" s="2">
        <v>0</v>
      </c>
      <c r="J1061" s="2" t="s">
        <v>4970</v>
      </c>
      <c r="K1061" s="2">
        <v>0</v>
      </c>
      <c r="L1061" t="s">
        <v>4970</v>
      </c>
      <c r="M1061">
        <v>0</v>
      </c>
      <c r="N1061" t="s">
        <v>4702</v>
      </c>
      <c r="O1061">
        <v>9465</v>
      </c>
      <c r="P1061" t="s">
        <v>4703</v>
      </c>
      <c r="Q1061">
        <v>535</v>
      </c>
      <c r="R1061" t="s">
        <v>4970</v>
      </c>
      <c r="S1061">
        <v>0</v>
      </c>
      <c r="T1061" t="s">
        <v>4970</v>
      </c>
      <c r="U1061">
        <v>0</v>
      </c>
      <c r="V1061" t="s">
        <v>4970</v>
      </c>
      <c r="W1061">
        <v>0</v>
      </c>
      <c r="X1061" t="s">
        <v>4970</v>
      </c>
      <c r="Y1061">
        <v>0</v>
      </c>
      <c r="Z1061" t="s">
        <v>4970</v>
      </c>
      <c r="AA1061">
        <v>0</v>
      </c>
      <c r="AB1061" t="s">
        <v>4970</v>
      </c>
      <c r="AC1061">
        <v>0</v>
      </c>
      <c r="AD1061" t="s">
        <v>4970</v>
      </c>
      <c r="AE1061">
        <v>0</v>
      </c>
      <c r="AF1061" t="s">
        <v>4970</v>
      </c>
      <c r="AG1061">
        <v>0</v>
      </c>
      <c r="AH1061" t="s">
        <v>4970</v>
      </c>
      <c r="AI1061">
        <v>0</v>
      </c>
      <c r="AJ1061" t="s">
        <v>4970</v>
      </c>
      <c r="AK1061">
        <v>0</v>
      </c>
      <c r="AL1061" t="s">
        <v>4970</v>
      </c>
      <c r="AM1061">
        <v>0</v>
      </c>
      <c r="AN1061" t="s">
        <v>4970</v>
      </c>
      <c r="AO1061">
        <v>0</v>
      </c>
      <c r="AP1061" t="s">
        <v>4970</v>
      </c>
      <c r="AQ1061">
        <v>0</v>
      </c>
      <c r="AR1061" t="s">
        <v>4970</v>
      </c>
      <c r="AS1061">
        <v>0</v>
      </c>
      <c r="AT1061" t="s">
        <v>4970</v>
      </c>
      <c r="AU1061">
        <v>0</v>
      </c>
      <c r="AV1061" t="s">
        <v>4970</v>
      </c>
      <c r="AW1061">
        <v>0</v>
      </c>
      <c r="AX1061" t="s">
        <v>4970</v>
      </c>
      <c r="AY1061">
        <v>0</v>
      </c>
      <c r="AZ1061" t="s">
        <v>4970</v>
      </c>
      <c r="BA1061">
        <v>0</v>
      </c>
      <c r="BB1061" t="s">
        <v>4970</v>
      </c>
      <c r="BC1061">
        <v>0</v>
      </c>
      <c r="BD1061" t="s">
        <v>4970</v>
      </c>
      <c r="BE1061">
        <v>0</v>
      </c>
      <c r="BF1061" t="s">
        <v>4970</v>
      </c>
      <c r="BG1061">
        <v>0</v>
      </c>
      <c r="BH1061" t="s">
        <v>4970</v>
      </c>
      <c r="BI1061">
        <v>0</v>
      </c>
      <c r="BJ1061" t="s">
        <v>4970</v>
      </c>
      <c r="BK1061">
        <v>0</v>
      </c>
      <c r="BL1061" t="s">
        <v>4970</v>
      </c>
      <c r="BM1061">
        <v>0</v>
      </c>
      <c r="BN1061" t="s">
        <v>4970</v>
      </c>
      <c r="BO1061">
        <v>0</v>
      </c>
      <c r="BP1061" t="s">
        <v>4970</v>
      </c>
      <c r="BQ1061">
        <v>0</v>
      </c>
      <c r="BR1061" t="s">
        <v>4970</v>
      </c>
      <c r="BS1061">
        <v>0</v>
      </c>
      <c r="BT1061" t="s">
        <v>4970</v>
      </c>
      <c r="BU1061">
        <v>0</v>
      </c>
    </row>
    <row r="1062" x14ac:dyDescent="0.25">
      <c r="A1062" s="2" t="s">
        <v>4704</v>
      </c>
      <c r="B1062" s="2">
        <v>49</v>
      </c>
      <c r="C1062" s="2" t="s">
        <v>4996</v>
      </c>
      <c r="D1062" s="2" t="s">
        <v>3140</v>
      </c>
      <c r="E1062" s="2">
        <v>13</v>
      </c>
      <c r="F1062" s="2" t="s">
        <v>3102</v>
      </c>
      <c r="G1062" s="2">
        <v>40</v>
      </c>
      <c r="H1062" s="2" t="s">
        <v>4970</v>
      </c>
      <c r="I1062" s="2">
        <v>0</v>
      </c>
      <c r="J1062" s="2" t="s">
        <v>4970</v>
      </c>
      <c r="K1062" s="2">
        <v>0</v>
      </c>
      <c r="L1062" t="s">
        <v>4970</v>
      </c>
      <c r="M1062">
        <v>0</v>
      </c>
      <c r="N1062" t="s">
        <v>4704</v>
      </c>
      <c r="O1062">
        <v>9495</v>
      </c>
      <c r="P1062" t="s">
        <v>4705</v>
      </c>
      <c r="Q1062">
        <v>505</v>
      </c>
      <c r="R1062" t="s">
        <v>4970</v>
      </c>
      <c r="S1062">
        <v>0</v>
      </c>
      <c r="T1062" t="s">
        <v>4970</v>
      </c>
      <c r="U1062">
        <v>0</v>
      </c>
      <c r="V1062" t="s">
        <v>4970</v>
      </c>
      <c r="W1062">
        <v>0</v>
      </c>
      <c r="X1062" t="s">
        <v>4970</v>
      </c>
      <c r="Y1062">
        <v>0</v>
      </c>
      <c r="Z1062" t="s">
        <v>4970</v>
      </c>
      <c r="AA1062">
        <v>0</v>
      </c>
      <c r="AB1062" t="s">
        <v>4970</v>
      </c>
      <c r="AC1062">
        <v>0</v>
      </c>
      <c r="AD1062" t="s">
        <v>4970</v>
      </c>
      <c r="AE1062">
        <v>0</v>
      </c>
      <c r="AF1062" t="s">
        <v>4970</v>
      </c>
      <c r="AG1062">
        <v>0</v>
      </c>
      <c r="AH1062" t="s">
        <v>4970</v>
      </c>
      <c r="AI1062">
        <v>0</v>
      </c>
      <c r="AJ1062" t="s">
        <v>4970</v>
      </c>
      <c r="AK1062">
        <v>0</v>
      </c>
      <c r="AL1062" t="s">
        <v>4970</v>
      </c>
      <c r="AM1062">
        <v>0</v>
      </c>
      <c r="AN1062" t="s">
        <v>4970</v>
      </c>
      <c r="AO1062">
        <v>0</v>
      </c>
      <c r="AP1062" t="s">
        <v>4970</v>
      </c>
      <c r="AQ1062">
        <v>0</v>
      </c>
      <c r="AR1062" t="s">
        <v>4970</v>
      </c>
      <c r="AS1062">
        <v>0</v>
      </c>
      <c r="AT1062" t="s">
        <v>4970</v>
      </c>
      <c r="AU1062">
        <v>0</v>
      </c>
      <c r="AV1062" t="s">
        <v>4970</v>
      </c>
      <c r="AW1062">
        <v>0</v>
      </c>
      <c r="AX1062" t="s">
        <v>4970</v>
      </c>
      <c r="AY1062">
        <v>0</v>
      </c>
      <c r="AZ1062" t="s">
        <v>4970</v>
      </c>
      <c r="BA1062">
        <v>0</v>
      </c>
      <c r="BB1062" t="s">
        <v>4970</v>
      </c>
      <c r="BC1062">
        <v>0</v>
      </c>
      <c r="BD1062" t="s">
        <v>4970</v>
      </c>
      <c r="BE1062">
        <v>0</v>
      </c>
      <c r="BF1062" t="s">
        <v>4970</v>
      </c>
      <c r="BG1062">
        <v>0</v>
      </c>
      <c r="BH1062" t="s">
        <v>4970</v>
      </c>
      <c r="BI1062">
        <v>0</v>
      </c>
      <c r="BJ1062" t="s">
        <v>4970</v>
      </c>
      <c r="BK1062">
        <v>0</v>
      </c>
      <c r="BL1062" t="s">
        <v>4970</v>
      </c>
      <c r="BM1062">
        <v>0</v>
      </c>
      <c r="BN1062" t="s">
        <v>4970</v>
      </c>
      <c r="BO1062">
        <v>0</v>
      </c>
      <c r="BP1062" t="s">
        <v>4970</v>
      </c>
      <c r="BQ1062">
        <v>0</v>
      </c>
      <c r="BR1062" t="s">
        <v>4970</v>
      </c>
      <c r="BS1062">
        <v>0</v>
      </c>
      <c r="BT1062" t="s">
        <v>4970</v>
      </c>
      <c r="BU1062">
        <v>0</v>
      </c>
    </row>
    <row r="1063" x14ac:dyDescent="0.25">
      <c r="A1063" s="2" t="s">
        <v>4706</v>
      </c>
      <c r="B1063" s="2">
        <v>49</v>
      </c>
      <c r="C1063" s="2" t="s">
        <v>4996</v>
      </c>
      <c r="D1063" s="2" t="s">
        <v>3143</v>
      </c>
      <c r="E1063" s="2">
        <v>18</v>
      </c>
      <c r="F1063" s="2" t="s">
        <v>3102</v>
      </c>
      <c r="G1063" s="2">
        <v>40</v>
      </c>
      <c r="H1063" s="2" t="s">
        <v>4970</v>
      </c>
      <c r="I1063" s="2">
        <v>0</v>
      </c>
      <c r="J1063" s="2" t="s">
        <v>4970</v>
      </c>
      <c r="K1063" s="2">
        <v>0</v>
      </c>
      <c r="L1063" t="s">
        <v>4970</v>
      </c>
      <c r="M1063">
        <v>0</v>
      </c>
      <c r="N1063" t="s">
        <v>4706</v>
      </c>
      <c r="O1063">
        <v>9495</v>
      </c>
      <c r="P1063" t="s">
        <v>4707</v>
      </c>
      <c r="Q1063">
        <v>505</v>
      </c>
      <c r="R1063" t="s">
        <v>4970</v>
      </c>
      <c r="S1063">
        <v>0</v>
      </c>
      <c r="T1063" t="s">
        <v>4970</v>
      </c>
      <c r="U1063">
        <v>0</v>
      </c>
      <c r="V1063" t="s">
        <v>4970</v>
      </c>
      <c r="W1063">
        <v>0</v>
      </c>
      <c r="X1063" t="s">
        <v>4970</v>
      </c>
      <c r="Y1063">
        <v>0</v>
      </c>
      <c r="Z1063" t="s">
        <v>4970</v>
      </c>
      <c r="AA1063">
        <v>0</v>
      </c>
      <c r="AB1063" t="s">
        <v>4970</v>
      </c>
      <c r="AC1063">
        <v>0</v>
      </c>
      <c r="AD1063" t="s">
        <v>4970</v>
      </c>
      <c r="AE1063">
        <v>0</v>
      </c>
      <c r="AF1063" t="s">
        <v>4970</v>
      </c>
      <c r="AG1063">
        <v>0</v>
      </c>
      <c r="AH1063" t="s">
        <v>4970</v>
      </c>
      <c r="AI1063">
        <v>0</v>
      </c>
      <c r="AJ1063" t="s">
        <v>4970</v>
      </c>
      <c r="AK1063">
        <v>0</v>
      </c>
      <c r="AL1063" t="s">
        <v>4970</v>
      </c>
      <c r="AM1063">
        <v>0</v>
      </c>
      <c r="AN1063" t="s">
        <v>4970</v>
      </c>
      <c r="AO1063">
        <v>0</v>
      </c>
      <c r="AP1063" t="s">
        <v>4970</v>
      </c>
      <c r="AQ1063">
        <v>0</v>
      </c>
      <c r="AR1063" t="s">
        <v>4970</v>
      </c>
      <c r="AS1063">
        <v>0</v>
      </c>
      <c r="AT1063" t="s">
        <v>4970</v>
      </c>
      <c r="AU1063">
        <v>0</v>
      </c>
      <c r="AV1063" t="s">
        <v>4970</v>
      </c>
      <c r="AW1063">
        <v>0</v>
      </c>
      <c r="AX1063" t="s">
        <v>4970</v>
      </c>
      <c r="AY1063">
        <v>0</v>
      </c>
      <c r="AZ1063" t="s">
        <v>4970</v>
      </c>
      <c r="BA1063">
        <v>0</v>
      </c>
      <c r="BB1063" t="s">
        <v>4970</v>
      </c>
      <c r="BC1063">
        <v>0</v>
      </c>
      <c r="BD1063" t="s">
        <v>4970</v>
      </c>
      <c r="BE1063">
        <v>0</v>
      </c>
      <c r="BF1063" t="s">
        <v>4970</v>
      </c>
      <c r="BG1063">
        <v>0</v>
      </c>
      <c r="BH1063" t="s">
        <v>4970</v>
      </c>
      <c r="BI1063">
        <v>0</v>
      </c>
      <c r="BJ1063" t="s">
        <v>4970</v>
      </c>
      <c r="BK1063">
        <v>0</v>
      </c>
      <c r="BL1063" t="s">
        <v>4970</v>
      </c>
      <c r="BM1063">
        <v>0</v>
      </c>
      <c r="BN1063" t="s">
        <v>4970</v>
      </c>
      <c r="BO1063">
        <v>0</v>
      </c>
      <c r="BP1063" t="s">
        <v>4970</v>
      </c>
      <c r="BQ1063">
        <v>0</v>
      </c>
      <c r="BR1063" t="s">
        <v>4970</v>
      </c>
      <c r="BS1063">
        <v>0</v>
      </c>
      <c r="BT1063" t="s">
        <v>4970</v>
      </c>
      <c r="BU1063">
        <v>0</v>
      </c>
    </row>
    <row r="1064" x14ac:dyDescent="0.25">
      <c r="A1064" s="2" t="s">
        <v>4708</v>
      </c>
      <c r="B1064" s="2">
        <v>49</v>
      </c>
      <c r="C1064" s="2" t="s">
        <v>4996</v>
      </c>
      <c r="D1064" s="2" t="s">
        <v>3143</v>
      </c>
      <c r="E1064" s="2">
        <v>18</v>
      </c>
      <c r="F1064" s="2" t="s">
        <v>3102</v>
      </c>
      <c r="G1064" s="2">
        <v>40</v>
      </c>
      <c r="H1064" s="2" t="s">
        <v>4970</v>
      </c>
      <c r="I1064" s="2">
        <v>0</v>
      </c>
      <c r="J1064" s="2" t="s">
        <v>4970</v>
      </c>
      <c r="K1064" s="2">
        <v>0</v>
      </c>
      <c r="L1064" t="s">
        <v>4970</v>
      </c>
      <c r="M1064">
        <v>0</v>
      </c>
      <c r="N1064" t="s">
        <v>4708</v>
      </c>
      <c r="O1064">
        <v>9495</v>
      </c>
      <c r="P1064" t="s">
        <v>4709</v>
      </c>
      <c r="Q1064">
        <v>505</v>
      </c>
      <c r="R1064" t="s">
        <v>4970</v>
      </c>
      <c r="S1064">
        <v>0</v>
      </c>
      <c r="T1064" t="s">
        <v>4970</v>
      </c>
      <c r="U1064">
        <v>0</v>
      </c>
      <c r="V1064" t="s">
        <v>4970</v>
      </c>
      <c r="W1064">
        <v>0</v>
      </c>
      <c r="X1064" t="s">
        <v>4970</v>
      </c>
      <c r="Y1064">
        <v>0</v>
      </c>
      <c r="Z1064" t="s">
        <v>4970</v>
      </c>
      <c r="AA1064">
        <v>0</v>
      </c>
      <c r="AB1064" t="s">
        <v>4970</v>
      </c>
      <c r="AC1064">
        <v>0</v>
      </c>
      <c r="AD1064" t="s">
        <v>4970</v>
      </c>
      <c r="AE1064">
        <v>0</v>
      </c>
      <c r="AF1064" t="s">
        <v>4970</v>
      </c>
      <c r="AG1064">
        <v>0</v>
      </c>
      <c r="AH1064" t="s">
        <v>4970</v>
      </c>
      <c r="AI1064">
        <v>0</v>
      </c>
      <c r="AJ1064" t="s">
        <v>4970</v>
      </c>
      <c r="AK1064">
        <v>0</v>
      </c>
      <c r="AL1064" t="s">
        <v>4970</v>
      </c>
      <c r="AM1064">
        <v>0</v>
      </c>
      <c r="AN1064" t="s">
        <v>4970</v>
      </c>
      <c r="AO1064">
        <v>0</v>
      </c>
      <c r="AP1064" t="s">
        <v>4970</v>
      </c>
      <c r="AQ1064">
        <v>0</v>
      </c>
      <c r="AR1064" t="s">
        <v>4970</v>
      </c>
      <c r="AS1064">
        <v>0</v>
      </c>
      <c r="AT1064" t="s">
        <v>4970</v>
      </c>
      <c r="AU1064">
        <v>0</v>
      </c>
      <c r="AV1064" t="s">
        <v>4970</v>
      </c>
      <c r="AW1064">
        <v>0</v>
      </c>
      <c r="AX1064" t="s">
        <v>4970</v>
      </c>
      <c r="AY1064">
        <v>0</v>
      </c>
      <c r="AZ1064" t="s">
        <v>4970</v>
      </c>
      <c r="BA1064">
        <v>0</v>
      </c>
      <c r="BB1064" t="s">
        <v>4970</v>
      </c>
      <c r="BC1064">
        <v>0</v>
      </c>
      <c r="BD1064" t="s">
        <v>4970</v>
      </c>
      <c r="BE1064">
        <v>0</v>
      </c>
      <c r="BF1064" t="s">
        <v>4970</v>
      </c>
      <c r="BG1064">
        <v>0</v>
      </c>
      <c r="BH1064" t="s">
        <v>4970</v>
      </c>
      <c r="BI1064">
        <v>0</v>
      </c>
      <c r="BJ1064" t="s">
        <v>4970</v>
      </c>
      <c r="BK1064">
        <v>0</v>
      </c>
      <c r="BL1064" t="s">
        <v>4970</v>
      </c>
      <c r="BM1064">
        <v>0</v>
      </c>
      <c r="BN1064" t="s">
        <v>4970</v>
      </c>
      <c r="BO1064">
        <v>0</v>
      </c>
      <c r="BP1064" t="s">
        <v>4970</v>
      </c>
      <c r="BQ1064">
        <v>0</v>
      </c>
      <c r="BR1064" t="s">
        <v>4970</v>
      </c>
      <c r="BS1064">
        <v>0</v>
      </c>
      <c r="BT1064" t="s">
        <v>4970</v>
      </c>
      <c r="BU1064">
        <v>0</v>
      </c>
    </row>
    <row r="1065" x14ac:dyDescent="0.25">
      <c r="A1065" s="2" t="s">
        <v>4710</v>
      </c>
      <c r="B1065" s="2">
        <v>49</v>
      </c>
      <c r="C1065" s="2" t="s">
        <v>4997</v>
      </c>
      <c r="D1065" s="2" t="s">
        <v>3140</v>
      </c>
      <c r="E1065" s="2">
        <v>13</v>
      </c>
      <c r="F1065" s="2" t="s">
        <v>3102</v>
      </c>
      <c r="G1065" s="2">
        <v>40</v>
      </c>
      <c r="H1065" s="2" t="s">
        <v>4970</v>
      </c>
      <c r="I1065" s="2">
        <v>0</v>
      </c>
      <c r="J1065" s="2" t="s">
        <v>4970</v>
      </c>
      <c r="K1065" s="2">
        <v>0</v>
      </c>
      <c r="L1065" t="s">
        <v>4970</v>
      </c>
      <c r="M1065">
        <v>0</v>
      </c>
      <c r="N1065" t="s">
        <v>4710</v>
      </c>
      <c r="O1065">
        <v>9495</v>
      </c>
      <c r="P1065" t="s">
        <v>4711</v>
      </c>
      <c r="Q1065">
        <v>505</v>
      </c>
      <c r="R1065" t="s">
        <v>4970</v>
      </c>
      <c r="S1065">
        <v>0</v>
      </c>
      <c r="T1065" t="s">
        <v>4970</v>
      </c>
      <c r="U1065">
        <v>0</v>
      </c>
      <c r="V1065" t="s">
        <v>4970</v>
      </c>
      <c r="W1065">
        <v>0</v>
      </c>
      <c r="X1065" t="s">
        <v>4970</v>
      </c>
      <c r="Y1065">
        <v>0</v>
      </c>
      <c r="Z1065" t="s">
        <v>4970</v>
      </c>
      <c r="AA1065">
        <v>0</v>
      </c>
      <c r="AB1065" t="s">
        <v>4970</v>
      </c>
      <c r="AC1065">
        <v>0</v>
      </c>
      <c r="AD1065" t="s">
        <v>4970</v>
      </c>
      <c r="AE1065">
        <v>0</v>
      </c>
      <c r="AF1065" t="s">
        <v>4970</v>
      </c>
      <c r="AG1065">
        <v>0</v>
      </c>
      <c r="AH1065" t="s">
        <v>4970</v>
      </c>
      <c r="AI1065">
        <v>0</v>
      </c>
      <c r="AJ1065" t="s">
        <v>4970</v>
      </c>
      <c r="AK1065">
        <v>0</v>
      </c>
      <c r="AL1065" t="s">
        <v>4970</v>
      </c>
      <c r="AM1065">
        <v>0</v>
      </c>
      <c r="AN1065" t="s">
        <v>4970</v>
      </c>
      <c r="AO1065">
        <v>0</v>
      </c>
      <c r="AP1065" t="s">
        <v>4970</v>
      </c>
      <c r="AQ1065">
        <v>0</v>
      </c>
      <c r="AR1065" t="s">
        <v>4970</v>
      </c>
      <c r="AS1065">
        <v>0</v>
      </c>
      <c r="AT1065" t="s">
        <v>4970</v>
      </c>
      <c r="AU1065">
        <v>0</v>
      </c>
      <c r="AV1065" t="s">
        <v>4970</v>
      </c>
      <c r="AW1065">
        <v>0</v>
      </c>
      <c r="AX1065" t="s">
        <v>4970</v>
      </c>
      <c r="AY1065">
        <v>0</v>
      </c>
      <c r="AZ1065" t="s">
        <v>4970</v>
      </c>
      <c r="BA1065">
        <v>0</v>
      </c>
      <c r="BB1065" t="s">
        <v>4970</v>
      </c>
      <c r="BC1065">
        <v>0</v>
      </c>
      <c r="BD1065" t="s">
        <v>4970</v>
      </c>
      <c r="BE1065">
        <v>0</v>
      </c>
      <c r="BF1065" t="s">
        <v>4970</v>
      </c>
      <c r="BG1065">
        <v>0</v>
      </c>
      <c r="BH1065" t="s">
        <v>4970</v>
      </c>
      <c r="BI1065">
        <v>0</v>
      </c>
      <c r="BJ1065" t="s">
        <v>4970</v>
      </c>
      <c r="BK1065">
        <v>0</v>
      </c>
      <c r="BL1065" t="s">
        <v>4970</v>
      </c>
      <c r="BM1065">
        <v>0</v>
      </c>
      <c r="BN1065" t="s">
        <v>4970</v>
      </c>
      <c r="BO1065">
        <v>0</v>
      </c>
      <c r="BP1065" t="s">
        <v>4970</v>
      </c>
      <c r="BQ1065">
        <v>0</v>
      </c>
      <c r="BR1065" t="s">
        <v>4970</v>
      </c>
      <c r="BS1065">
        <v>0</v>
      </c>
      <c r="BT1065" t="s">
        <v>4970</v>
      </c>
      <c r="BU1065">
        <v>0</v>
      </c>
    </row>
    <row r="1066" x14ac:dyDescent="0.25">
      <c r="A1066" s="2" t="s">
        <v>4712</v>
      </c>
      <c r="B1066" s="2">
        <v>49</v>
      </c>
      <c r="C1066" s="2" t="s">
        <v>4997</v>
      </c>
      <c r="D1066" s="2" t="s">
        <v>3143</v>
      </c>
      <c r="E1066" s="2">
        <v>18</v>
      </c>
      <c r="F1066" s="2" t="s">
        <v>3102</v>
      </c>
      <c r="G1066" s="2">
        <v>40</v>
      </c>
      <c r="H1066" s="2" t="s">
        <v>4970</v>
      </c>
      <c r="I1066" s="2">
        <v>0</v>
      </c>
      <c r="J1066" s="2" t="s">
        <v>4970</v>
      </c>
      <c r="K1066" s="2">
        <v>0</v>
      </c>
      <c r="L1066" t="s">
        <v>4970</v>
      </c>
      <c r="M1066">
        <v>0</v>
      </c>
      <c r="N1066" t="s">
        <v>4712</v>
      </c>
      <c r="O1066">
        <v>9495</v>
      </c>
      <c r="P1066" t="s">
        <v>4713</v>
      </c>
      <c r="Q1066">
        <v>505</v>
      </c>
      <c r="R1066" t="s">
        <v>4970</v>
      </c>
      <c r="S1066">
        <v>0</v>
      </c>
      <c r="T1066" t="s">
        <v>4970</v>
      </c>
      <c r="U1066">
        <v>0</v>
      </c>
      <c r="V1066" t="s">
        <v>4970</v>
      </c>
      <c r="W1066">
        <v>0</v>
      </c>
      <c r="X1066" t="s">
        <v>4970</v>
      </c>
      <c r="Y1066">
        <v>0</v>
      </c>
      <c r="Z1066" t="s">
        <v>4970</v>
      </c>
      <c r="AA1066">
        <v>0</v>
      </c>
      <c r="AB1066" t="s">
        <v>4970</v>
      </c>
      <c r="AC1066">
        <v>0</v>
      </c>
      <c r="AD1066" t="s">
        <v>4970</v>
      </c>
      <c r="AE1066">
        <v>0</v>
      </c>
      <c r="AF1066" t="s">
        <v>4970</v>
      </c>
      <c r="AG1066">
        <v>0</v>
      </c>
      <c r="AH1066" t="s">
        <v>4970</v>
      </c>
      <c r="AI1066">
        <v>0</v>
      </c>
      <c r="AJ1066" t="s">
        <v>4970</v>
      </c>
      <c r="AK1066">
        <v>0</v>
      </c>
      <c r="AL1066" t="s">
        <v>4970</v>
      </c>
      <c r="AM1066">
        <v>0</v>
      </c>
      <c r="AN1066" t="s">
        <v>4970</v>
      </c>
      <c r="AO1066">
        <v>0</v>
      </c>
      <c r="AP1066" t="s">
        <v>4970</v>
      </c>
      <c r="AQ1066">
        <v>0</v>
      </c>
      <c r="AR1066" t="s">
        <v>4970</v>
      </c>
      <c r="AS1066">
        <v>0</v>
      </c>
      <c r="AT1066" t="s">
        <v>4970</v>
      </c>
      <c r="AU1066">
        <v>0</v>
      </c>
      <c r="AV1066" t="s">
        <v>4970</v>
      </c>
      <c r="AW1066">
        <v>0</v>
      </c>
      <c r="AX1066" t="s">
        <v>4970</v>
      </c>
      <c r="AY1066">
        <v>0</v>
      </c>
      <c r="AZ1066" t="s">
        <v>4970</v>
      </c>
      <c r="BA1066">
        <v>0</v>
      </c>
      <c r="BB1066" t="s">
        <v>4970</v>
      </c>
      <c r="BC1066">
        <v>0</v>
      </c>
      <c r="BD1066" t="s">
        <v>4970</v>
      </c>
      <c r="BE1066">
        <v>0</v>
      </c>
      <c r="BF1066" t="s">
        <v>4970</v>
      </c>
      <c r="BG1066">
        <v>0</v>
      </c>
      <c r="BH1066" t="s">
        <v>4970</v>
      </c>
      <c r="BI1066">
        <v>0</v>
      </c>
      <c r="BJ1066" t="s">
        <v>4970</v>
      </c>
      <c r="BK1066">
        <v>0</v>
      </c>
      <c r="BL1066" t="s">
        <v>4970</v>
      </c>
      <c r="BM1066">
        <v>0</v>
      </c>
      <c r="BN1066" t="s">
        <v>4970</v>
      </c>
      <c r="BO1066">
        <v>0</v>
      </c>
      <c r="BP1066" t="s">
        <v>4970</v>
      </c>
      <c r="BQ1066">
        <v>0</v>
      </c>
      <c r="BR1066" t="s">
        <v>4970</v>
      </c>
      <c r="BS1066">
        <v>0</v>
      </c>
      <c r="BT1066" t="s">
        <v>4970</v>
      </c>
      <c r="BU1066">
        <v>0</v>
      </c>
    </row>
    <row r="1067" x14ac:dyDescent="0.25">
      <c r="A1067" s="2" t="s">
        <v>4714</v>
      </c>
      <c r="B1067" s="2">
        <v>49</v>
      </c>
      <c r="C1067" s="2" t="s">
        <v>4997</v>
      </c>
      <c r="D1067" s="2" t="s">
        <v>3143</v>
      </c>
      <c r="E1067" s="2">
        <v>18</v>
      </c>
      <c r="F1067" s="2" t="s">
        <v>3102</v>
      </c>
      <c r="G1067" s="2">
        <v>40</v>
      </c>
      <c r="H1067" s="2" t="s">
        <v>4970</v>
      </c>
      <c r="I1067" s="2">
        <v>0</v>
      </c>
      <c r="J1067" s="2" t="s">
        <v>4970</v>
      </c>
      <c r="K1067" s="2">
        <v>0</v>
      </c>
      <c r="L1067" t="s">
        <v>4970</v>
      </c>
      <c r="M1067">
        <v>0</v>
      </c>
      <c r="N1067" t="s">
        <v>4714</v>
      </c>
      <c r="O1067">
        <v>9495</v>
      </c>
      <c r="P1067" t="s">
        <v>4715</v>
      </c>
      <c r="Q1067">
        <v>505</v>
      </c>
      <c r="R1067" t="s">
        <v>4970</v>
      </c>
      <c r="S1067">
        <v>0</v>
      </c>
      <c r="T1067" t="s">
        <v>4970</v>
      </c>
      <c r="U1067">
        <v>0</v>
      </c>
      <c r="V1067" t="s">
        <v>4970</v>
      </c>
      <c r="W1067">
        <v>0</v>
      </c>
      <c r="X1067" t="s">
        <v>4970</v>
      </c>
      <c r="Y1067">
        <v>0</v>
      </c>
      <c r="Z1067" t="s">
        <v>4970</v>
      </c>
      <c r="AA1067">
        <v>0</v>
      </c>
      <c r="AB1067" t="s">
        <v>4970</v>
      </c>
      <c r="AC1067">
        <v>0</v>
      </c>
      <c r="AD1067" t="s">
        <v>4970</v>
      </c>
      <c r="AE1067">
        <v>0</v>
      </c>
      <c r="AF1067" t="s">
        <v>4970</v>
      </c>
      <c r="AG1067">
        <v>0</v>
      </c>
      <c r="AH1067" t="s">
        <v>4970</v>
      </c>
      <c r="AI1067">
        <v>0</v>
      </c>
      <c r="AJ1067" t="s">
        <v>4970</v>
      </c>
      <c r="AK1067">
        <v>0</v>
      </c>
      <c r="AL1067" t="s">
        <v>4970</v>
      </c>
      <c r="AM1067">
        <v>0</v>
      </c>
      <c r="AN1067" t="s">
        <v>4970</v>
      </c>
      <c r="AO1067">
        <v>0</v>
      </c>
      <c r="AP1067" t="s">
        <v>4970</v>
      </c>
      <c r="AQ1067">
        <v>0</v>
      </c>
      <c r="AR1067" t="s">
        <v>4970</v>
      </c>
      <c r="AS1067">
        <v>0</v>
      </c>
      <c r="AT1067" t="s">
        <v>4970</v>
      </c>
      <c r="AU1067">
        <v>0</v>
      </c>
      <c r="AV1067" t="s">
        <v>4970</v>
      </c>
      <c r="AW1067">
        <v>0</v>
      </c>
      <c r="AX1067" t="s">
        <v>4970</v>
      </c>
      <c r="AY1067">
        <v>0</v>
      </c>
      <c r="AZ1067" t="s">
        <v>4970</v>
      </c>
      <c r="BA1067">
        <v>0</v>
      </c>
      <c r="BB1067" t="s">
        <v>4970</v>
      </c>
      <c r="BC1067">
        <v>0</v>
      </c>
      <c r="BD1067" t="s">
        <v>4970</v>
      </c>
      <c r="BE1067">
        <v>0</v>
      </c>
      <c r="BF1067" t="s">
        <v>4970</v>
      </c>
      <c r="BG1067">
        <v>0</v>
      </c>
      <c r="BH1067" t="s">
        <v>4970</v>
      </c>
      <c r="BI1067">
        <v>0</v>
      </c>
      <c r="BJ1067" t="s">
        <v>4970</v>
      </c>
      <c r="BK1067">
        <v>0</v>
      </c>
      <c r="BL1067" t="s">
        <v>4970</v>
      </c>
      <c r="BM1067">
        <v>0</v>
      </c>
      <c r="BN1067" t="s">
        <v>4970</v>
      </c>
      <c r="BO1067">
        <v>0</v>
      </c>
      <c r="BP1067" t="s">
        <v>4970</v>
      </c>
      <c r="BQ1067">
        <v>0</v>
      </c>
      <c r="BR1067" t="s">
        <v>4970</v>
      </c>
      <c r="BS1067">
        <v>0</v>
      </c>
      <c r="BT1067" t="s">
        <v>4970</v>
      </c>
      <c r="BU1067">
        <v>0</v>
      </c>
    </row>
    <row r="1068" x14ac:dyDescent="0.25">
      <c r="A1068" s="2" t="s">
        <v>4716</v>
      </c>
      <c r="B1068" s="2">
        <v>49</v>
      </c>
      <c r="C1068" s="2" t="s">
        <v>4995</v>
      </c>
      <c r="D1068" s="2" t="s">
        <v>3115</v>
      </c>
      <c r="E1068" s="2">
        <v>38</v>
      </c>
      <c r="F1068" s="2" t="s">
        <v>3102</v>
      </c>
      <c r="G1068" s="2">
        <v>45</v>
      </c>
      <c r="H1068" s="2" t="s">
        <v>4970</v>
      </c>
      <c r="I1068" s="2">
        <v>0</v>
      </c>
      <c r="J1068" s="2" t="s">
        <v>4970</v>
      </c>
      <c r="K1068" s="2">
        <v>0</v>
      </c>
      <c r="L1068" t="s">
        <v>4970</v>
      </c>
      <c r="M1068">
        <v>0</v>
      </c>
      <c r="N1068" t="s">
        <v>4716</v>
      </c>
      <c r="O1068">
        <v>9495</v>
      </c>
      <c r="P1068" t="s">
        <v>4717</v>
      </c>
      <c r="Q1068">
        <v>505</v>
      </c>
      <c r="R1068" t="s">
        <v>4970</v>
      </c>
      <c r="S1068">
        <v>0</v>
      </c>
      <c r="T1068" t="s">
        <v>4970</v>
      </c>
      <c r="U1068">
        <v>0</v>
      </c>
      <c r="V1068" t="s">
        <v>4970</v>
      </c>
      <c r="W1068">
        <v>0</v>
      </c>
      <c r="X1068" t="s">
        <v>4970</v>
      </c>
      <c r="Y1068">
        <v>0</v>
      </c>
      <c r="Z1068" t="s">
        <v>4970</v>
      </c>
      <c r="AA1068">
        <v>0</v>
      </c>
      <c r="AB1068" t="s">
        <v>4970</v>
      </c>
      <c r="AC1068">
        <v>0</v>
      </c>
      <c r="AD1068" t="s">
        <v>4970</v>
      </c>
      <c r="AE1068">
        <v>0</v>
      </c>
      <c r="AF1068" t="s">
        <v>4970</v>
      </c>
      <c r="AG1068">
        <v>0</v>
      </c>
      <c r="AH1068" t="s">
        <v>4970</v>
      </c>
      <c r="AI1068">
        <v>0</v>
      </c>
      <c r="AJ1068" t="s">
        <v>4970</v>
      </c>
      <c r="AK1068">
        <v>0</v>
      </c>
      <c r="AL1068" t="s">
        <v>4970</v>
      </c>
      <c r="AM1068">
        <v>0</v>
      </c>
      <c r="AN1068" t="s">
        <v>4970</v>
      </c>
      <c r="AO1068">
        <v>0</v>
      </c>
      <c r="AP1068" t="s">
        <v>4970</v>
      </c>
      <c r="AQ1068">
        <v>0</v>
      </c>
      <c r="AR1068" t="s">
        <v>4970</v>
      </c>
      <c r="AS1068">
        <v>0</v>
      </c>
      <c r="AT1068" t="s">
        <v>4970</v>
      </c>
      <c r="AU1068">
        <v>0</v>
      </c>
      <c r="AV1068" t="s">
        <v>4970</v>
      </c>
      <c r="AW1068">
        <v>0</v>
      </c>
      <c r="AX1068" t="s">
        <v>4970</v>
      </c>
      <c r="AY1068">
        <v>0</v>
      </c>
      <c r="AZ1068" t="s">
        <v>4970</v>
      </c>
      <c r="BA1068">
        <v>0</v>
      </c>
      <c r="BB1068" t="s">
        <v>4970</v>
      </c>
      <c r="BC1068">
        <v>0</v>
      </c>
      <c r="BD1068" t="s">
        <v>4970</v>
      </c>
      <c r="BE1068">
        <v>0</v>
      </c>
      <c r="BF1068" t="s">
        <v>4970</v>
      </c>
      <c r="BG1068">
        <v>0</v>
      </c>
      <c r="BH1068" t="s">
        <v>4970</v>
      </c>
      <c r="BI1068">
        <v>0</v>
      </c>
      <c r="BJ1068" t="s">
        <v>4970</v>
      </c>
      <c r="BK1068">
        <v>0</v>
      </c>
      <c r="BL1068" t="s">
        <v>4970</v>
      </c>
      <c r="BM1068">
        <v>0</v>
      </c>
      <c r="BN1068" t="s">
        <v>4970</v>
      </c>
      <c r="BO1068">
        <v>0</v>
      </c>
      <c r="BP1068" t="s">
        <v>4970</v>
      </c>
      <c r="BQ1068">
        <v>0</v>
      </c>
      <c r="BR1068" t="s">
        <v>4970</v>
      </c>
      <c r="BS1068">
        <v>0</v>
      </c>
      <c r="BT1068" t="s">
        <v>4970</v>
      </c>
      <c r="BU1068">
        <v>0</v>
      </c>
    </row>
    <row r="1069" x14ac:dyDescent="0.25">
      <c r="A1069" s="2" t="s">
        <v>4718</v>
      </c>
      <c r="B1069" s="2">
        <v>49</v>
      </c>
      <c r="C1069" s="2" t="s">
        <v>4995</v>
      </c>
      <c r="D1069" s="2" t="s">
        <v>3156</v>
      </c>
      <c r="E1069" s="2">
        <v>18</v>
      </c>
      <c r="F1069" s="2" t="s">
        <v>3102</v>
      </c>
      <c r="G1069" s="2">
        <v>45</v>
      </c>
      <c r="H1069" s="2" t="s">
        <v>4970</v>
      </c>
      <c r="I1069" s="2">
        <v>0</v>
      </c>
      <c r="J1069" s="2" t="s">
        <v>4970</v>
      </c>
      <c r="K1069" s="2">
        <v>0</v>
      </c>
      <c r="L1069" t="s">
        <v>4970</v>
      </c>
      <c r="M1069">
        <v>0</v>
      </c>
      <c r="N1069" t="s">
        <v>4718</v>
      </c>
      <c r="O1069">
        <v>9495</v>
      </c>
      <c r="P1069" t="s">
        <v>4719</v>
      </c>
      <c r="Q1069">
        <v>505</v>
      </c>
      <c r="R1069" t="s">
        <v>4970</v>
      </c>
      <c r="S1069">
        <v>0</v>
      </c>
      <c r="T1069" t="s">
        <v>4970</v>
      </c>
      <c r="U1069">
        <v>0</v>
      </c>
      <c r="V1069" t="s">
        <v>4970</v>
      </c>
      <c r="W1069">
        <v>0</v>
      </c>
      <c r="X1069" t="s">
        <v>4970</v>
      </c>
      <c r="Y1069">
        <v>0</v>
      </c>
      <c r="Z1069" t="s">
        <v>4970</v>
      </c>
      <c r="AA1069">
        <v>0</v>
      </c>
      <c r="AB1069" t="s">
        <v>4970</v>
      </c>
      <c r="AC1069">
        <v>0</v>
      </c>
      <c r="AD1069" t="s">
        <v>4970</v>
      </c>
      <c r="AE1069">
        <v>0</v>
      </c>
      <c r="AF1069" t="s">
        <v>4970</v>
      </c>
      <c r="AG1069">
        <v>0</v>
      </c>
      <c r="AH1069" t="s">
        <v>4970</v>
      </c>
      <c r="AI1069">
        <v>0</v>
      </c>
      <c r="AJ1069" t="s">
        <v>4970</v>
      </c>
      <c r="AK1069">
        <v>0</v>
      </c>
      <c r="AL1069" t="s">
        <v>4970</v>
      </c>
      <c r="AM1069">
        <v>0</v>
      </c>
      <c r="AN1069" t="s">
        <v>4970</v>
      </c>
      <c r="AO1069">
        <v>0</v>
      </c>
      <c r="AP1069" t="s">
        <v>4970</v>
      </c>
      <c r="AQ1069">
        <v>0</v>
      </c>
      <c r="AR1069" t="s">
        <v>4970</v>
      </c>
      <c r="AS1069">
        <v>0</v>
      </c>
      <c r="AT1069" t="s">
        <v>4970</v>
      </c>
      <c r="AU1069">
        <v>0</v>
      </c>
      <c r="AV1069" t="s">
        <v>4970</v>
      </c>
      <c r="AW1069">
        <v>0</v>
      </c>
      <c r="AX1069" t="s">
        <v>4970</v>
      </c>
      <c r="AY1069">
        <v>0</v>
      </c>
      <c r="AZ1069" t="s">
        <v>4970</v>
      </c>
      <c r="BA1069">
        <v>0</v>
      </c>
      <c r="BB1069" t="s">
        <v>4970</v>
      </c>
      <c r="BC1069">
        <v>0</v>
      </c>
      <c r="BD1069" t="s">
        <v>4970</v>
      </c>
      <c r="BE1069">
        <v>0</v>
      </c>
      <c r="BF1069" t="s">
        <v>4970</v>
      </c>
      <c r="BG1069">
        <v>0</v>
      </c>
      <c r="BH1069" t="s">
        <v>4970</v>
      </c>
      <c r="BI1069">
        <v>0</v>
      </c>
      <c r="BJ1069" t="s">
        <v>4970</v>
      </c>
      <c r="BK1069">
        <v>0</v>
      </c>
      <c r="BL1069" t="s">
        <v>4970</v>
      </c>
      <c r="BM1069">
        <v>0</v>
      </c>
      <c r="BN1069" t="s">
        <v>4970</v>
      </c>
      <c r="BO1069">
        <v>0</v>
      </c>
      <c r="BP1069" t="s">
        <v>4970</v>
      </c>
      <c r="BQ1069">
        <v>0</v>
      </c>
      <c r="BR1069" t="s">
        <v>4970</v>
      </c>
      <c r="BS1069">
        <v>0</v>
      </c>
      <c r="BT1069" t="s">
        <v>4970</v>
      </c>
      <c r="BU1069">
        <v>0</v>
      </c>
    </row>
    <row r="1070" x14ac:dyDescent="0.25">
      <c r="A1070" s="2" t="s">
        <v>4720</v>
      </c>
      <c r="B1070" s="2">
        <v>49</v>
      </c>
      <c r="C1070" s="2" t="s">
        <v>4995</v>
      </c>
      <c r="D1070" s="2" t="s">
        <v>3115</v>
      </c>
      <c r="E1070" s="2">
        <v>38</v>
      </c>
      <c r="F1070" s="2" t="s">
        <v>3102</v>
      </c>
      <c r="G1070" s="2">
        <v>45</v>
      </c>
      <c r="H1070" s="2" t="s">
        <v>4970</v>
      </c>
      <c r="I1070" s="2">
        <v>0</v>
      </c>
      <c r="J1070" s="2" t="s">
        <v>4970</v>
      </c>
      <c r="K1070" s="2">
        <v>0</v>
      </c>
      <c r="L1070" t="s">
        <v>4970</v>
      </c>
      <c r="M1070">
        <v>0</v>
      </c>
      <c r="N1070" t="s">
        <v>4720</v>
      </c>
      <c r="O1070">
        <v>9495</v>
      </c>
      <c r="P1070" t="s">
        <v>4721</v>
      </c>
      <c r="Q1070">
        <v>505</v>
      </c>
      <c r="R1070" t="s">
        <v>4970</v>
      </c>
      <c r="S1070">
        <v>0</v>
      </c>
      <c r="T1070" t="s">
        <v>4970</v>
      </c>
      <c r="U1070">
        <v>0</v>
      </c>
      <c r="V1070" t="s">
        <v>4970</v>
      </c>
      <c r="W1070">
        <v>0</v>
      </c>
      <c r="X1070" t="s">
        <v>4970</v>
      </c>
      <c r="Y1070">
        <v>0</v>
      </c>
      <c r="Z1070" t="s">
        <v>4970</v>
      </c>
      <c r="AA1070">
        <v>0</v>
      </c>
      <c r="AB1070" t="s">
        <v>4970</v>
      </c>
      <c r="AC1070">
        <v>0</v>
      </c>
      <c r="AD1070" t="s">
        <v>4970</v>
      </c>
      <c r="AE1070">
        <v>0</v>
      </c>
      <c r="AF1070" t="s">
        <v>4970</v>
      </c>
      <c r="AG1070">
        <v>0</v>
      </c>
      <c r="AH1070" t="s">
        <v>4970</v>
      </c>
      <c r="AI1070">
        <v>0</v>
      </c>
      <c r="AJ1070" t="s">
        <v>4970</v>
      </c>
      <c r="AK1070">
        <v>0</v>
      </c>
      <c r="AL1070" t="s">
        <v>4970</v>
      </c>
      <c r="AM1070">
        <v>0</v>
      </c>
      <c r="AN1070" t="s">
        <v>4970</v>
      </c>
      <c r="AO1070">
        <v>0</v>
      </c>
      <c r="AP1070" t="s">
        <v>4970</v>
      </c>
      <c r="AQ1070">
        <v>0</v>
      </c>
      <c r="AR1070" t="s">
        <v>4970</v>
      </c>
      <c r="AS1070">
        <v>0</v>
      </c>
      <c r="AT1070" t="s">
        <v>4970</v>
      </c>
      <c r="AU1070">
        <v>0</v>
      </c>
      <c r="AV1070" t="s">
        <v>4970</v>
      </c>
      <c r="AW1070">
        <v>0</v>
      </c>
      <c r="AX1070" t="s">
        <v>4970</v>
      </c>
      <c r="AY1070">
        <v>0</v>
      </c>
      <c r="AZ1070" t="s">
        <v>4970</v>
      </c>
      <c r="BA1070">
        <v>0</v>
      </c>
      <c r="BB1070" t="s">
        <v>4970</v>
      </c>
      <c r="BC1070">
        <v>0</v>
      </c>
      <c r="BD1070" t="s">
        <v>4970</v>
      </c>
      <c r="BE1070">
        <v>0</v>
      </c>
      <c r="BF1070" t="s">
        <v>4970</v>
      </c>
      <c r="BG1070">
        <v>0</v>
      </c>
      <c r="BH1070" t="s">
        <v>4970</v>
      </c>
      <c r="BI1070">
        <v>0</v>
      </c>
      <c r="BJ1070" t="s">
        <v>4970</v>
      </c>
      <c r="BK1070">
        <v>0</v>
      </c>
      <c r="BL1070" t="s">
        <v>4970</v>
      </c>
      <c r="BM1070">
        <v>0</v>
      </c>
      <c r="BN1070" t="s">
        <v>4970</v>
      </c>
      <c r="BO1070">
        <v>0</v>
      </c>
      <c r="BP1070" t="s">
        <v>4970</v>
      </c>
      <c r="BQ1070">
        <v>0</v>
      </c>
      <c r="BR1070" t="s">
        <v>4970</v>
      </c>
      <c r="BS1070">
        <v>0</v>
      </c>
      <c r="BT1070" t="s">
        <v>4970</v>
      </c>
      <c r="BU1070">
        <v>0</v>
      </c>
    </row>
    <row r="1071" x14ac:dyDescent="0.25">
      <c r="A1071" s="2" t="s">
        <v>4722</v>
      </c>
      <c r="B1071" s="2">
        <v>55</v>
      </c>
      <c r="C1071" s="2" t="s">
        <v>4996</v>
      </c>
      <c r="D1071" s="2" t="s">
        <v>3140</v>
      </c>
      <c r="E1071" s="2">
        <v>12</v>
      </c>
      <c r="F1071" s="2" t="s">
        <v>3215</v>
      </c>
      <c r="G1071" s="2">
        <v>8</v>
      </c>
      <c r="H1071" s="2" t="s">
        <v>82</v>
      </c>
      <c r="I1071" s="2">
        <v>8</v>
      </c>
      <c r="J1071" s="2" t="s">
        <v>649</v>
      </c>
      <c r="K1071" s="2">
        <v>3</v>
      </c>
      <c r="L1071" t="s">
        <v>4970</v>
      </c>
      <c r="M1071">
        <v>0</v>
      </c>
      <c r="N1071" t="s">
        <v>4722</v>
      </c>
      <c r="O1071">
        <v>9525</v>
      </c>
      <c r="P1071" t="s">
        <v>4723</v>
      </c>
      <c r="Q1071">
        <v>475</v>
      </c>
      <c r="R1071" t="s">
        <v>4970</v>
      </c>
      <c r="S1071">
        <v>0</v>
      </c>
      <c r="T1071" t="s">
        <v>4970</v>
      </c>
      <c r="U1071">
        <v>0</v>
      </c>
      <c r="V1071" t="s">
        <v>4970</v>
      </c>
      <c r="W1071">
        <v>0</v>
      </c>
      <c r="X1071" t="s">
        <v>4970</v>
      </c>
      <c r="Y1071">
        <v>0</v>
      </c>
      <c r="Z1071" t="s">
        <v>4970</v>
      </c>
      <c r="AA1071">
        <v>0</v>
      </c>
      <c r="AB1071" t="s">
        <v>4970</v>
      </c>
      <c r="AC1071">
        <v>0</v>
      </c>
      <c r="AD1071" t="s">
        <v>4970</v>
      </c>
      <c r="AE1071">
        <v>0</v>
      </c>
      <c r="AF1071" t="s">
        <v>4970</v>
      </c>
      <c r="AG1071">
        <v>0</v>
      </c>
      <c r="AH1071" t="s">
        <v>4970</v>
      </c>
      <c r="AI1071">
        <v>0</v>
      </c>
      <c r="AJ1071" t="s">
        <v>4970</v>
      </c>
      <c r="AK1071">
        <v>0</v>
      </c>
      <c r="AL1071" t="s">
        <v>4970</v>
      </c>
      <c r="AM1071">
        <v>0</v>
      </c>
      <c r="AN1071" t="s">
        <v>4970</v>
      </c>
      <c r="AO1071">
        <v>0</v>
      </c>
      <c r="AP1071" t="s">
        <v>4970</v>
      </c>
      <c r="AQ1071">
        <v>0</v>
      </c>
      <c r="AR1071" t="s">
        <v>4970</v>
      </c>
      <c r="AS1071">
        <v>0</v>
      </c>
      <c r="AT1071" t="s">
        <v>4970</v>
      </c>
      <c r="AU1071">
        <v>0</v>
      </c>
      <c r="AV1071" t="s">
        <v>4970</v>
      </c>
      <c r="AW1071">
        <v>0</v>
      </c>
      <c r="AX1071" t="s">
        <v>4970</v>
      </c>
      <c r="AY1071">
        <v>0</v>
      </c>
      <c r="AZ1071" t="s">
        <v>4970</v>
      </c>
      <c r="BA1071">
        <v>0</v>
      </c>
      <c r="BB1071" t="s">
        <v>4970</v>
      </c>
      <c r="BC1071">
        <v>0</v>
      </c>
      <c r="BD1071" t="s">
        <v>4970</v>
      </c>
      <c r="BE1071">
        <v>0</v>
      </c>
      <c r="BF1071" t="s">
        <v>4970</v>
      </c>
      <c r="BG1071">
        <v>0</v>
      </c>
      <c r="BH1071" t="s">
        <v>4970</v>
      </c>
      <c r="BI1071">
        <v>0</v>
      </c>
      <c r="BJ1071" t="s">
        <v>4970</v>
      </c>
      <c r="BK1071">
        <v>0</v>
      </c>
      <c r="BL1071" t="s">
        <v>4970</v>
      </c>
      <c r="BM1071">
        <v>0</v>
      </c>
      <c r="BN1071" t="s">
        <v>4970</v>
      </c>
      <c r="BO1071">
        <v>0</v>
      </c>
      <c r="BP1071" t="s">
        <v>4970</v>
      </c>
      <c r="BQ1071">
        <v>0</v>
      </c>
      <c r="BR1071" t="s">
        <v>4970</v>
      </c>
      <c r="BS1071">
        <v>0</v>
      </c>
      <c r="BT1071" t="s">
        <v>4970</v>
      </c>
      <c r="BU1071">
        <v>0</v>
      </c>
    </row>
    <row r="1072" x14ac:dyDescent="0.25">
      <c r="A1072" s="2" t="s">
        <v>4724</v>
      </c>
      <c r="B1072" s="2">
        <v>55</v>
      </c>
      <c r="C1072" s="2" t="s">
        <v>4996</v>
      </c>
      <c r="D1072" s="2" t="s">
        <v>3143</v>
      </c>
      <c r="E1072" s="2">
        <v>17</v>
      </c>
      <c r="F1072" s="2" t="s">
        <v>3215</v>
      </c>
      <c r="G1072" s="2">
        <v>8</v>
      </c>
      <c r="H1072" s="2" t="s">
        <v>82</v>
      </c>
      <c r="I1072" s="2">
        <v>8</v>
      </c>
      <c r="J1072" s="2" t="s">
        <v>649</v>
      </c>
      <c r="K1072" s="2">
        <v>3</v>
      </c>
      <c r="L1072" t="s">
        <v>4970</v>
      </c>
      <c r="M1072">
        <v>0</v>
      </c>
      <c r="N1072" t="s">
        <v>4724</v>
      </c>
      <c r="O1072">
        <v>9525</v>
      </c>
      <c r="P1072" t="s">
        <v>4725</v>
      </c>
      <c r="Q1072">
        <v>475</v>
      </c>
      <c r="R1072" t="s">
        <v>4970</v>
      </c>
      <c r="S1072">
        <v>0</v>
      </c>
      <c r="T1072" t="s">
        <v>4970</v>
      </c>
      <c r="U1072">
        <v>0</v>
      </c>
      <c r="V1072" t="s">
        <v>4970</v>
      </c>
      <c r="W1072">
        <v>0</v>
      </c>
      <c r="X1072" t="s">
        <v>4970</v>
      </c>
      <c r="Y1072">
        <v>0</v>
      </c>
      <c r="Z1072" t="s">
        <v>4970</v>
      </c>
      <c r="AA1072">
        <v>0</v>
      </c>
      <c r="AB1072" t="s">
        <v>4970</v>
      </c>
      <c r="AC1072">
        <v>0</v>
      </c>
      <c r="AD1072" t="s">
        <v>4970</v>
      </c>
      <c r="AE1072">
        <v>0</v>
      </c>
      <c r="AF1072" t="s">
        <v>4970</v>
      </c>
      <c r="AG1072">
        <v>0</v>
      </c>
      <c r="AH1072" t="s">
        <v>4970</v>
      </c>
      <c r="AI1072">
        <v>0</v>
      </c>
      <c r="AJ1072" t="s">
        <v>4970</v>
      </c>
      <c r="AK1072">
        <v>0</v>
      </c>
      <c r="AL1072" t="s">
        <v>4970</v>
      </c>
      <c r="AM1072">
        <v>0</v>
      </c>
      <c r="AN1072" t="s">
        <v>4970</v>
      </c>
      <c r="AO1072">
        <v>0</v>
      </c>
      <c r="AP1072" t="s">
        <v>4970</v>
      </c>
      <c r="AQ1072">
        <v>0</v>
      </c>
      <c r="AR1072" t="s">
        <v>4970</v>
      </c>
      <c r="AS1072">
        <v>0</v>
      </c>
      <c r="AT1072" t="s">
        <v>4970</v>
      </c>
      <c r="AU1072">
        <v>0</v>
      </c>
      <c r="AV1072" t="s">
        <v>4970</v>
      </c>
      <c r="AW1072">
        <v>0</v>
      </c>
      <c r="AX1072" t="s">
        <v>4970</v>
      </c>
      <c r="AY1072">
        <v>0</v>
      </c>
      <c r="AZ1072" t="s">
        <v>4970</v>
      </c>
      <c r="BA1072">
        <v>0</v>
      </c>
      <c r="BB1072" t="s">
        <v>4970</v>
      </c>
      <c r="BC1072">
        <v>0</v>
      </c>
      <c r="BD1072" t="s">
        <v>4970</v>
      </c>
      <c r="BE1072">
        <v>0</v>
      </c>
      <c r="BF1072" t="s">
        <v>4970</v>
      </c>
      <c r="BG1072">
        <v>0</v>
      </c>
      <c r="BH1072" t="s">
        <v>4970</v>
      </c>
      <c r="BI1072">
        <v>0</v>
      </c>
      <c r="BJ1072" t="s">
        <v>4970</v>
      </c>
      <c r="BK1072">
        <v>0</v>
      </c>
      <c r="BL1072" t="s">
        <v>4970</v>
      </c>
      <c r="BM1072">
        <v>0</v>
      </c>
      <c r="BN1072" t="s">
        <v>4970</v>
      </c>
      <c r="BO1072">
        <v>0</v>
      </c>
      <c r="BP1072" t="s">
        <v>4970</v>
      </c>
      <c r="BQ1072">
        <v>0</v>
      </c>
      <c r="BR1072" t="s">
        <v>4970</v>
      </c>
      <c r="BS1072">
        <v>0</v>
      </c>
      <c r="BT1072" t="s">
        <v>4970</v>
      </c>
      <c r="BU1072">
        <v>0</v>
      </c>
    </row>
    <row r="1073" x14ac:dyDescent="0.25">
      <c r="A1073" s="2" t="s">
        <v>4726</v>
      </c>
      <c r="B1073" s="2">
        <v>55</v>
      </c>
      <c r="C1073" s="2" t="s">
        <v>4996</v>
      </c>
      <c r="D1073" s="2" t="s">
        <v>3143</v>
      </c>
      <c r="E1073" s="2">
        <v>17</v>
      </c>
      <c r="F1073" s="2" t="s">
        <v>3215</v>
      </c>
      <c r="G1073" s="2">
        <v>8</v>
      </c>
      <c r="H1073" s="2" t="s">
        <v>82</v>
      </c>
      <c r="I1073" s="2">
        <v>8</v>
      </c>
      <c r="J1073" s="2" t="s">
        <v>649</v>
      </c>
      <c r="K1073" s="2">
        <v>3</v>
      </c>
      <c r="L1073" t="s">
        <v>4970</v>
      </c>
      <c r="M1073">
        <v>0</v>
      </c>
      <c r="N1073" t="s">
        <v>4726</v>
      </c>
      <c r="O1073">
        <v>9525</v>
      </c>
      <c r="P1073" t="s">
        <v>4727</v>
      </c>
      <c r="Q1073">
        <v>475</v>
      </c>
      <c r="R1073" t="s">
        <v>4970</v>
      </c>
      <c r="S1073">
        <v>0</v>
      </c>
      <c r="T1073" t="s">
        <v>4970</v>
      </c>
      <c r="U1073">
        <v>0</v>
      </c>
      <c r="V1073" t="s">
        <v>4970</v>
      </c>
      <c r="W1073">
        <v>0</v>
      </c>
      <c r="X1073" t="s">
        <v>4970</v>
      </c>
      <c r="Y1073">
        <v>0</v>
      </c>
      <c r="Z1073" t="s">
        <v>4970</v>
      </c>
      <c r="AA1073">
        <v>0</v>
      </c>
      <c r="AB1073" t="s">
        <v>4970</v>
      </c>
      <c r="AC1073">
        <v>0</v>
      </c>
      <c r="AD1073" t="s">
        <v>4970</v>
      </c>
      <c r="AE1073">
        <v>0</v>
      </c>
      <c r="AF1073" t="s">
        <v>4970</v>
      </c>
      <c r="AG1073">
        <v>0</v>
      </c>
      <c r="AH1073" t="s">
        <v>4970</v>
      </c>
      <c r="AI1073">
        <v>0</v>
      </c>
      <c r="AJ1073" t="s">
        <v>4970</v>
      </c>
      <c r="AK1073">
        <v>0</v>
      </c>
      <c r="AL1073" t="s">
        <v>4970</v>
      </c>
      <c r="AM1073">
        <v>0</v>
      </c>
      <c r="AN1073" t="s">
        <v>4970</v>
      </c>
      <c r="AO1073">
        <v>0</v>
      </c>
      <c r="AP1073" t="s">
        <v>4970</v>
      </c>
      <c r="AQ1073">
        <v>0</v>
      </c>
      <c r="AR1073" t="s">
        <v>4970</v>
      </c>
      <c r="AS1073">
        <v>0</v>
      </c>
      <c r="AT1073" t="s">
        <v>4970</v>
      </c>
      <c r="AU1073">
        <v>0</v>
      </c>
      <c r="AV1073" t="s">
        <v>4970</v>
      </c>
      <c r="AW1073">
        <v>0</v>
      </c>
      <c r="AX1073" t="s">
        <v>4970</v>
      </c>
      <c r="AY1073">
        <v>0</v>
      </c>
      <c r="AZ1073" t="s">
        <v>4970</v>
      </c>
      <c r="BA1073">
        <v>0</v>
      </c>
      <c r="BB1073" t="s">
        <v>4970</v>
      </c>
      <c r="BC1073">
        <v>0</v>
      </c>
      <c r="BD1073" t="s">
        <v>4970</v>
      </c>
      <c r="BE1073">
        <v>0</v>
      </c>
      <c r="BF1073" t="s">
        <v>4970</v>
      </c>
      <c r="BG1073">
        <v>0</v>
      </c>
      <c r="BH1073" t="s">
        <v>4970</v>
      </c>
      <c r="BI1073">
        <v>0</v>
      </c>
      <c r="BJ1073" t="s">
        <v>4970</v>
      </c>
      <c r="BK1073">
        <v>0</v>
      </c>
      <c r="BL1073" t="s">
        <v>4970</v>
      </c>
      <c r="BM1073">
        <v>0</v>
      </c>
      <c r="BN1073" t="s">
        <v>4970</v>
      </c>
      <c r="BO1073">
        <v>0</v>
      </c>
      <c r="BP1073" t="s">
        <v>4970</v>
      </c>
      <c r="BQ1073">
        <v>0</v>
      </c>
      <c r="BR1073" t="s">
        <v>4970</v>
      </c>
      <c r="BS1073">
        <v>0</v>
      </c>
      <c r="BT1073" t="s">
        <v>4970</v>
      </c>
      <c r="BU1073">
        <v>0</v>
      </c>
    </row>
    <row r="1074" x14ac:dyDescent="0.25">
      <c r="A1074" s="2" t="s">
        <v>4728</v>
      </c>
      <c r="B1074" s="2">
        <v>55</v>
      </c>
      <c r="C1074" s="2" t="s">
        <v>4997</v>
      </c>
      <c r="D1074" s="2" t="s">
        <v>3140</v>
      </c>
      <c r="E1074" s="2">
        <v>12</v>
      </c>
      <c r="F1074" s="2" t="s">
        <v>3215</v>
      </c>
      <c r="G1074" s="2">
        <v>8</v>
      </c>
      <c r="H1074" s="2" t="s">
        <v>82</v>
      </c>
      <c r="I1074" s="2">
        <v>8</v>
      </c>
      <c r="J1074" s="2" t="s">
        <v>1641</v>
      </c>
      <c r="K1074" s="2">
        <v>3</v>
      </c>
      <c r="L1074" t="s">
        <v>4970</v>
      </c>
      <c r="M1074">
        <v>0</v>
      </c>
      <c r="N1074" t="s">
        <v>4728</v>
      </c>
      <c r="O1074">
        <v>9525</v>
      </c>
      <c r="P1074" t="s">
        <v>4729</v>
      </c>
      <c r="Q1074">
        <v>475</v>
      </c>
      <c r="R1074" t="s">
        <v>4970</v>
      </c>
      <c r="S1074">
        <v>0</v>
      </c>
      <c r="T1074" t="s">
        <v>4970</v>
      </c>
      <c r="U1074">
        <v>0</v>
      </c>
      <c r="V1074" t="s">
        <v>4970</v>
      </c>
      <c r="W1074">
        <v>0</v>
      </c>
      <c r="X1074" t="s">
        <v>4970</v>
      </c>
      <c r="Y1074">
        <v>0</v>
      </c>
      <c r="Z1074" t="s">
        <v>4970</v>
      </c>
      <c r="AA1074">
        <v>0</v>
      </c>
      <c r="AB1074" t="s">
        <v>4970</v>
      </c>
      <c r="AC1074">
        <v>0</v>
      </c>
      <c r="AD1074" t="s">
        <v>4970</v>
      </c>
      <c r="AE1074">
        <v>0</v>
      </c>
      <c r="AF1074" t="s">
        <v>4970</v>
      </c>
      <c r="AG1074">
        <v>0</v>
      </c>
      <c r="AH1074" t="s">
        <v>4970</v>
      </c>
      <c r="AI1074">
        <v>0</v>
      </c>
      <c r="AJ1074" t="s">
        <v>4970</v>
      </c>
      <c r="AK1074">
        <v>0</v>
      </c>
      <c r="AL1074" t="s">
        <v>4970</v>
      </c>
      <c r="AM1074">
        <v>0</v>
      </c>
      <c r="AN1074" t="s">
        <v>4970</v>
      </c>
      <c r="AO1074">
        <v>0</v>
      </c>
      <c r="AP1074" t="s">
        <v>4970</v>
      </c>
      <c r="AQ1074">
        <v>0</v>
      </c>
      <c r="AR1074" t="s">
        <v>4970</v>
      </c>
      <c r="AS1074">
        <v>0</v>
      </c>
      <c r="AT1074" t="s">
        <v>4970</v>
      </c>
      <c r="AU1074">
        <v>0</v>
      </c>
      <c r="AV1074" t="s">
        <v>4970</v>
      </c>
      <c r="AW1074">
        <v>0</v>
      </c>
      <c r="AX1074" t="s">
        <v>4970</v>
      </c>
      <c r="AY1074">
        <v>0</v>
      </c>
      <c r="AZ1074" t="s">
        <v>4970</v>
      </c>
      <c r="BA1074">
        <v>0</v>
      </c>
      <c r="BB1074" t="s">
        <v>4970</v>
      </c>
      <c r="BC1074">
        <v>0</v>
      </c>
      <c r="BD1074" t="s">
        <v>4970</v>
      </c>
      <c r="BE1074">
        <v>0</v>
      </c>
      <c r="BF1074" t="s">
        <v>4970</v>
      </c>
      <c r="BG1074">
        <v>0</v>
      </c>
      <c r="BH1074" t="s">
        <v>4970</v>
      </c>
      <c r="BI1074">
        <v>0</v>
      </c>
      <c r="BJ1074" t="s">
        <v>4970</v>
      </c>
      <c r="BK1074">
        <v>0</v>
      </c>
      <c r="BL1074" t="s">
        <v>4970</v>
      </c>
      <c r="BM1074">
        <v>0</v>
      </c>
      <c r="BN1074" t="s">
        <v>4970</v>
      </c>
      <c r="BO1074">
        <v>0</v>
      </c>
      <c r="BP1074" t="s">
        <v>4970</v>
      </c>
      <c r="BQ1074">
        <v>0</v>
      </c>
      <c r="BR1074" t="s">
        <v>4970</v>
      </c>
      <c r="BS1074">
        <v>0</v>
      </c>
      <c r="BT1074" t="s">
        <v>4970</v>
      </c>
      <c r="BU1074">
        <v>0</v>
      </c>
    </row>
    <row r="1075" x14ac:dyDescent="0.25">
      <c r="A1075" s="2" t="s">
        <v>4730</v>
      </c>
      <c r="B1075" s="2">
        <v>55</v>
      </c>
      <c r="C1075" s="2" t="s">
        <v>4997</v>
      </c>
      <c r="D1075" s="2" t="s">
        <v>3143</v>
      </c>
      <c r="E1075" s="2">
        <v>17</v>
      </c>
      <c r="F1075" s="2" t="s">
        <v>3215</v>
      </c>
      <c r="G1075" s="2">
        <v>8</v>
      </c>
      <c r="H1075" s="2" t="s">
        <v>82</v>
      </c>
      <c r="I1075" s="2">
        <v>8</v>
      </c>
      <c r="J1075" s="2" t="s">
        <v>1641</v>
      </c>
      <c r="K1075" s="2">
        <v>3</v>
      </c>
      <c r="L1075" t="s">
        <v>4970</v>
      </c>
      <c r="M1075">
        <v>0</v>
      </c>
      <c r="N1075" t="s">
        <v>4730</v>
      </c>
      <c r="O1075">
        <v>9525</v>
      </c>
      <c r="P1075" t="s">
        <v>4731</v>
      </c>
      <c r="Q1075">
        <v>475</v>
      </c>
      <c r="R1075" t="s">
        <v>4970</v>
      </c>
      <c r="S1075">
        <v>0</v>
      </c>
      <c r="T1075" t="s">
        <v>4970</v>
      </c>
      <c r="U1075">
        <v>0</v>
      </c>
      <c r="V1075" t="s">
        <v>4970</v>
      </c>
      <c r="W1075">
        <v>0</v>
      </c>
      <c r="X1075" t="s">
        <v>4970</v>
      </c>
      <c r="Y1075">
        <v>0</v>
      </c>
      <c r="Z1075" t="s">
        <v>4970</v>
      </c>
      <c r="AA1075">
        <v>0</v>
      </c>
      <c r="AB1075" t="s">
        <v>4970</v>
      </c>
      <c r="AC1075">
        <v>0</v>
      </c>
      <c r="AD1075" t="s">
        <v>4970</v>
      </c>
      <c r="AE1075">
        <v>0</v>
      </c>
      <c r="AF1075" t="s">
        <v>4970</v>
      </c>
      <c r="AG1075">
        <v>0</v>
      </c>
      <c r="AH1075" t="s">
        <v>4970</v>
      </c>
      <c r="AI1075">
        <v>0</v>
      </c>
      <c r="AJ1075" t="s">
        <v>4970</v>
      </c>
      <c r="AK1075">
        <v>0</v>
      </c>
      <c r="AL1075" t="s">
        <v>4970</v>
      </c>
      <c r="AM1075">
        <v>0</v>
      </c>
      <c r="AN1075" t="s">
        <v>4970</v>
      </c>
      <c r="AO1075">
        <v>0</v>
      </c>
      <c r="AP1075" t="s">
        <v>4970</v>
      </c>
      <c r="AQ1075">
        <v>0</v>
      </c>
      <c r="AR1075" t="s">
        <v>4970</v>
      </c>
      <c r="AS1075">
        <v>0</v>
      </c>
      <c r="AT1075" t="s">
        <v>4970</v>
      </c>
      <c r="AU1075">
        <v>0</v>
      </c>
      <c r="AV1075" t="s">
        <v>4970</v>
      </c>
      <c r="AW1075">
        <v>0</v>
      </c>
      <c r="AX1075" t="s">
        <v>4970</v>
      </c>
      <c r="AY1075">
        <v>0</v>
      </c>
      <c r="AZ1075" t="s">
        <v>4970</v>
      </c>
      <c r="BA1075">
        <v>0</v>
      </c>
      <c r="BB1075" t="s">
        <v>4970</v>
      </c>
      <c r="BC1075">
        <v>0</v>
      </c>
      <c r="BD1075" t="s">
        <v>4970</v>
      </c>
      <c r="BE1075">
        <v>0</v>
      </c>
      <c r="BF1075" t="s">
        <v>4970</v>
      </c>
      <c r="BG1075">
        <v>0</v>
      </c>
      <c r="BH1075" t="s">
        <v>4970</v>
      </c>
      <c r="BI1075">
        <v>0</v>
      </c>
      <c r="BJ1075" t="s">
        <v>4970</v>
      </c>
      <c r="BK1075">
        <v>0</v>
      </c>
      <c r="BL1075" t="s">
        <v>4970</v>
      </c>
      <c r="BM1075">
        <v>0</v>
      </c>
      <c r="BN1075" t="s">
        <v>4970</v>
      </c>
      <c r="BO1075">
        <v>0</v>
      </c>
      <c r="BP1075" t="s">
        <v>4970</v>
      </c>
      <c r="BQ1075">
        <v>0</v>
      </c>
      <c r="BR1075" t="s">
        <v>4970</v>
      </c>
      <c r="BS1075">
        <v>0</v>
      </c>
      <c r="BT1075" t="s">
        <v>4970</v>
      </c>
      <c r="BU1075">
        <v>0</v>
      </c>
    </row>
    <row r="1076" x14ac:dyDescent="0.25">
      <c r="A1076" s="2" t="s">
        <v>4732</v>
      </c>
      <c r="B1076" s="2">
        <v>55</v>
      </c>
      <c r="C1076" s="2" t="s">
        <v>4997</v>
      </c>
      <c r="D1076" s="2" t="s">
        <v>3143</v>
      </c>
      <c r="E1076" s="2">
        <v>17</v>
      </c>
      <c r="F1076" s="2" t="s">
        <v>3215</v>
      </c>
      <c r="G1076" s="2">
        <v>8</v>
      </c>
      <c r="H1076" s="2" t="s">
        <v>82</v>
      </c>
      <c r="I1076" s="2">
        <v>8</v>
      </c>
      <c r="J1076" s="2" t="s">
        <v>1641</v>
      </c>
      <c r="K1076" s="2">
        <v>3</v>
      </c>
      <c r="L1076" t="s">
        <v>4970</v>
      </c>
      <c r="M1076">
        <v>0</v>
      </c>
      <c r="N1076" t="s">
        <v>4732</v>
      </c>
      <c r="O1076">
        <v>9525</v>
      </c>
      <c r="P1076" t="s">
        <v>4733</v>
      </c>
      <c r="Q1076">
        <v>475</v>
      </c>
      <c r="R1076" t="s">
        <v>4970</v>
      </c>
      <c r="S1076">
        <v>0</v>
      </c>
      <c r="T1076" t="s">
        <v>4970</v>
      </c>
      <c r="U1076">
        <v>0</v>
      </c>
      <c r="V1076" t="s">
        <v>4970</v>
      </c>
      <c r="W1076">
        <v>0</v>
      </c>
      <c r="X1076" t="s">
        <v>4970</v>
      </c>
      <c r="Y1076">
        <v>0</v>
      </c>
      <c r="Z1076" t="s">
        <v>4970</v>
      </c>
      <c r="AA1076">
        <v>0</v>
      </c>
      <c r="AB1076" t="s">
        <v>4970</v>
      </c>
      <c r="AC1076">
        <v>0</v>
      </c>
      <c r="AD1076" t="s">
        <v>4970</v>
      </c>
      <c r="AE1076">
        <v>0</v>
      </c>
      <c r="AF1076" t="s">
        <v>4970</v>
      </c>
      <c r="AG1076">
        <v>0</v>
      </c>
      <c r="AH1076" t="s">
        <v>4970</v>
      </c>
      <c r="AI1076">
        <v>0</v>
      </c>
      <c r="AJ1076" t="s">
        <v>4970</v>
      </c>
      <c r="AK1076">
        <v>0</v>
      </c>
      <c r="AL1076" t="s">
        <v>4970</v>
      </c>
      <c r="AM1076">
        <v>0</v>
      </c>
      <c r="AN1076" t="s">
        <v>4970</v>
      </c>
      <c r="AO1076">
        <v>0</v>
      </c>
      <c r="AP1076" t="s">
        <v>4970</v>
      </c>
      <c r="AQ1076">
        <v>0</v>
      </c>
      <c r="AR1076" t="s">
        <v>4970</v>
      </c>
      <c r="AS1076">
        <v>0</v>
      </c>
      <c r="AT1076" t="s">
        <v>4970</v>
      </c>
      <c r="AU1076">
        <v>0</v>
      </c>
      <c r="AV1076" t="s">
        <v>4970</v>
      </c>
      <c r="AW1076">
        <v>0</v>
      </c>
      <c r="AX1076" t="s">
        <v>4970</v>
      </c>
      <c r="AY1076">
        <v>0</v>
      </c>
      <c r="AZ1076" t="s">
        <v>4970</v>
      </c>
      <c r="BA1076">
        <v>0</v>
      </c>
      <c r="BB1076" t="s">
        <v>4970</v>
      </c>
      <c r="BC1076">
        <v>0</v>
      </c>
      <c r="BD1076" t="s">
        <v>4970</v>
      </c>
      <c r="BE1076">
        <v>0</v>
      </c>
      <c r="BF1076" t="s">
        <v>4970</v>
      </c>
      <c r="BG1076">
        <v>0</v>
      </c>
      <c r="BH1076" t="s">
        <v>4970</v>
      </c>
      <c r="BI1076">
        <v>0</v>
      </c>
      <c r="BJ1076" t="s">
        <v>4970</v>
      </c>
      <c r="BK1076">
        <v>0</v>
      </c>
      <c r="BL1076" t="s">
        <v>4970</v>
      </c>
      <c r="BM1076">
        <v>0</v>
      </c>
      <c r="BN1076" t="s">
        <v>4970</v>
      </c>
      <c r="BO1076">
        <v>0</v>
      </c>
      <c r="BP1076" t="s">
        <v>4970</v>
      </c>
      <c r="BQ1076">
        <v>0</v>
      </c>
      <c r="BR1076" t="s">
        <v>4970</v>
      </c>
      <c r="BS1076">
        <v>0</v>
      </c>
      <c r="BT1076" t="s">
        <v>4970</v>
      </c>
      <c r="BU1076">
        <v>0</v>
      </c>
    </row>
    <row r="1077" x14ac:dyDescent="0.25">
      <c r="A1077" s="2" t="s">
        <v>4734</v>
      </c>
      <c r="B1077" s="2">
        <v>55</v>
      </c>
      <c r="C1077" s="2" t="s">
        <v>4995</v>
      </c>
      <c r="D1077" s="2" t="s">
        <v>3228</v>
      </c>
      <c r="E1077" s="2">
        <v>8</v>
      </c>
      <c r="F1077" s="2" t="s">
        <v>3215</v>
      </c>
      <c r="G1077" s="2">
        <v>9</v>
      </c>
      <c r="H1077" s="2" t="s">
        <v>82</v>
      </c>
      <c r="I1077" s="2">
        <v>9</v>
      </c>
      <c r="J1077" s="2" t="s">
        <v>2028</v>
      </c>
      <c r="K1077" s="2">
        <v>3</v>
      </c>
      <c r="L1077" t="s">
        <v>4970</v>
      </c>
      <c r="M1077">
        <v>0</v>
      </c>
      <c r="N1077" t="s">
        <v>4734</v>
      </c>
      <c r="O1077">
        <v>9525</v>
      </c>
      <c r="P1077" t="s">
        <v>4735</v>
      </c>
      <c r="Q1077">
        <v>475</v>
      </c>
      <c r="R1077" t="s">
        <v>4970</v>
      </c>
      <c r="S1077">
        <v>0</v>
      </c>
      <c r="T1077" t="s">
        <v>4970</v>
      </c>
      <c r="U1077">
        <v>0</v>
      </c>
      <c r="V1077" t="s">
        <v>4970</v>
      </c>
      <c r="W1077">
        <v>0</v>
      </c>
      <c r="X1077" t="s">
        <v>4970</v>
      </c>
      <c r="Y1077">
        <v>0</v>
      </c>
      <c r="Z1077" t="s">
        <v>4970</v>
      </c>
      <c r="AA1077">
        <v>0</v>
      </c>
      <c r="AB1077" t="s">
        <v>4970</v>
      </c>
      <c r="AC1077">
        <v>0</v>
      </c>
      <c r="AD1077" t="s">
        <v>4970</v>
      </c>
      <c r="AE1077">
        <v>0</v>
      </c>
      <c r="AF1077" t="s">
        <v>4970</v>
      </c>
      <c r="AG1077">
        <v>0</v>
      </c>
      <c r="AH1077" t="s">
        <v>4970</v>
      </c>
      <c r="AI1077">
        <v>0</v>
      </c>
      <c r="AJ1077" t="s">
        <v>4970</v>
      </c>
      <c r="AK1077">
        <v>0</v>
      </c>
      <c r="AL1077" t="s">
        <v>4970</v>
      </c>
      <c r="AM1077">
        <v>0</v>
      </c>
      <c r="AN1077" t="s">
        <v>4970</v>
      </c>
      <c r="AO1077">
        <v>0</v>
      </c>
      <c r="AP1077" t="s">
        <v>4970</v>
      </c>
      <c r="AQ1077">
        <v>0</v>
      </c>
      <c r="AR1077" t="s">
        <v>4970</v>
      </c>
      <c r="AS1077">
        <v>0</v>
      </c>
      <c r="AT1077" t="s">
        <v>4970</v>
      </c>
      <c r="AU1077">
        <v>0</v>
      </c>
      <c r="AV1077" t="s">
        <v>4970</v>
      </c>
      <c r="AW1077">
        <v>0</v>
      </c>
      <c r="AX1077" t="s">
        <v>4970</v>
      </c>
      <c r="AY1077">
        <v>0</v>
      </c>
      <c r="AZ1077" t="s">
        <v>4970</v>
      </c>
      <c r="BA1077">
        <v>0</v>
      </c>
      <c r="BB1077" t="s">
        <v>4970</v>
      </c>
      <c r="BC1077">
        <v>0</v>
      </c>
      <c r="BD1077" t="s">
        <v>4970</v>
      </c>
      <c r="BE1077">
        <v>0</v>
      </c>
      <c r="BF1077" t="s">
        <v>4970</v>
      </c>
      <c r="BG1077">
        <v>0</v>
      </c>
      <c r="BH1077" t="s">
        <v>4970</v>
      </c>
      <c r="BI1077">
        <v>0</v>
      </c>
      <c r="BJ1077" t="s">
        <v>4970</v>
      </c>
      <c r="BK1077">
        <v>0</v>
      </c>
      <c r="BL1077" t="s">
        <v>4970</v>
      </c>
      <c r="BM1077">
        <v>0</v>
      </c>
      <c r="BN1077" t="s">
        <v>4970</v>
      </c>
      <c r="BO1077">
        <v>0</v>
      </c>
      <c r="BP1077" t="s">
        <v>4970</v>
      </c>
      <c r="BQ1077">
        <v>0</v>
      </c>
      <c r="BR1077" t="s">
        <v>4970</v>
      </c>
      <c r="BS1077">
        <v>0</v>
      </c>
      <c r="BT1077" t="s">
        <v>4970</v>
      </c>
      <c r="BU1077">
        <v>0</v>
      </c>
    </row>
    <row r="1078" x14ac:dyDescent="0.25">
      <c r="A1078" s="2" t="s">
        <v>4736</v>
      </c>
      <c r="B1078" s="2">
        <v>55</v>
      </c>
      <c r="C1078" s="2" t="s">
        <v>4995</v>
      </c>
      <c r="D1078" s="2" t="s">
        <v>3156</v>
      </c>
      <c r="E1078" s="2">
        <v>16</v>
      </c>
      <c r="F1078" s="2" t="s">
        <v>3215</v>
      </c>
      <c r="G1078" s="2">
        <v>9</v>
      </c>
      <c r="H1078" s="2" t="s">
        <v>82</v>
      </c>
      <c r="I1078" s="2">
        <v>9</v>
      </c>
      <c r="J1078" s="2" t="s">
        <v>2028</v>
      </c>
      <c r="K1078" s="2">
        <v>3</v>
      </c>
      <c r="L1078" t="s">
        <v>4970</v>
      </c>
      <c r="M1078">
        <v>0</v>
      </c>
      <c r="N1078" t="s">
        <v>4736</v>
      </c>
      <c r="O1078">
        <v>9525</v>
      </c>
      <c r="P1078" t="s">
        <v>4737</v>
      </c>
      <c r="Q1078">
        <v>475</v>
      </c>
      <c r="R1078" t="s">
        <v>4970</v>
      </c>
      <c r="S1078">
        <v>0</v>
      </c>
      <c r="T1078" t="s">
        <v>4970</v>
      </c>
      <c r="U1078">
        <v>0</v>
      </c>
      <c r="V1078" t="s">
        <v>4970</v>
      </c>
      <c r="W1078">
        <v>0</v>
      </c>
      <c r="X1078" t="s">
        <v>4970</v>
      </c>
      <c r="Y1078">
        <v>0</v>
      </c>
      <c r="Z1078" t="s">
        <v>4970</v>
      </c>
      <c r="AA1078">
        <v>0</v>
      </c>
      <c r="AB1078" t="s">
        <v>4970</v>
      </c>
      <c r="AC1078">
        <v>0</v>
      </c>
      <c r="AD1078" t="s">
        <v>4970</v>
      </c>
      <c r="AE1078">
        <v>0</v>
      </c>
      <c r="AF1078" t="s">
        <v>4970</v>
      </c>
      <c r="AG1078">
        <v>0</v>
      </c>
      <c r="AH1078" t="s">
        <v>4970</v>
      </c>
      <c r="AI1078">
        <v>0</v>
      </c>
      <c r="AJ1078" t="s">
        <v>4970</v>
      </c>
      <c r="AK1078">
        <v>0</v>
      </c>
      <c r="AL1078" t="s">
        <v>4970</v>
      </c>
      <c r="AM1078">
        <v>0</v>
      </c>
      <c r="AN1078" t="s">
        <v>4970</v>
      </c>
      <c r="AO1078">
        <v>0</v>
      </c>
      <c r="AP1078" t="s">
        <v>4970</v>
      </c>
      <c r="AQ1078">
        <v>0</v>
      </c>
      <c r="AR1078" t="s">
        <v>4970</v>
      </c>
      <c r="AS1078">
        <v>0</v>
      </c>
      <c r="AT1078" t="s">
        <v>4970</v>
      </c>
      <c r="AU1078">
        <v>0</v>
      </c>
      <c r="AV1078" t="s">
        <v>4970</v>
      </c>
      <c r="AW1078">
        <v>0</v>
      </c>
      <c r="AX1078" t="s">
        <v>4970</v>
      </c>
      <c r="AY1078">
        <v>0</v>
      </c>
      <c r="AZ1078" t="s">
        <v>4970</v>
      </c>
      <c r="BA1078">
        <v>0</v>
      </c>
      <c r="BB1078" t="s">
        <v>4970</v>
      </c>
      <c r="BC1078">
        <v>0</v>
      </c>
      <c r="BD1078" t="s">
        <v>4970</v>
      </c>
      <c r="BE1078">
        <v>0</v>
      </c>
      <c r="BF1078" t="s">
        <v>4970</v>
      </c>
      <c r="BG1078">
        <v>0</v>
      </c>
      <c r="BH1078" t="s">
        <v>4970</v>
      </c>
      <c r="BI1078">
        <v>0</v>
      </c>
      <c r="BJ1078" t="s">
        <v>4970</v>
      </c>
      <c r="BK1078">
        <v>0</v>
      </c>
      <c r="BL1078" t="s">
        <v>4970</v>
      </c>
      <c r="BM1078">
        <v>0</v>
      </c>
      <c r="BN1078" t="s">
        <v>4970</v>
      </c>
      <c r="BO1078">
        <v>0</v>
      </c>
      <c r="BP1078" t="s">
        <v>4970</v>
      </c>
      <c r="BQ1078">
        <v>0</v>
      </c>
      <c r="BR1078" t="s">
        <v>4970</v>
      </c>
      <c r="BS1078">
        <v>0</v>
      </c>
      <c r="BT1078" t="s">
        <v>4970</v>
      </c>
      <c r="BU1078">
        <v>0</v>
      </c>
    </row>
    <row r="1079" x14ac:dyDescent="0.25">
      <c r="A1079" s="2" t="s">
        <v>4738</v>
      </c>
      <c r="B1079" s="2">
        <v>55</v>
      </c>
      <c r="C1079" s="2" t="s">
        <v>4995</v>
      </c>
      <c r="D1079" s="2" t="s">
        <v>3228</v>
      </c>
      <c r="E1079" s="2">
        <v>8</v>
      </c>
      <c r="F1079" s="2" t="s">
        <v>3215</v>
      </c>
      <c r="G1079" s="2">
        <v>9</v>
      </c>
      <c r="H1079" s="2" t="s">
        <v>82</v>
      </c>
      <c r="I1079" s="2">
        <v>9</v>
      </c>
      <c r="J1079" s="2" t="s">
        <v>2028</v>
      </c>
      <c r="K1079" s="2">
        <v>3</v>
      </c>
      <c r="L1079" t="s">
        <v>4970</v>
      </c>
      <c r="M1079">
        <v>0</v>
      </c>
      <c r="N1079" t="s">
        <v>4738</v>
      </c>
      <c r="O1079">
        <v>9525</v>
      </c>
      <c r="P1079" t="s">
        <v>4739</v>
      </c>
      <c r="Q1079">
        <v>475</v>
      </c>
      <c r="R1079" t="s">
        <v>4970</v>
      </c>
      <c r="S1079">
        <v>0</v>
      </c>
      <c r="T1079" t="s">
        <v>4970</v>
      </c>
      <c r="U1079">
        <v>0</v>
      </c>
      <c r="V1079" t="s">
        <v>4970</v>
      </c>
      <c r="W1079">
        <v>0</v>
      </c>
      <c r="X1079" t="s">
        <v>4970</v>
      </c>
      <c r="Y1079">
        <v>0</v>
      </c>
      <c r="Z1079" t="s">
        <v>4970</v>
      </c>
      <c r="AA1079">
        <v>0</v>
      </c>
      <c r="AB1079" t="s">
        <v>4970</v>
      </c>
      <c r="AC1079">
        <v>0</v>
      </c>
      <c r="AD1079" t="s">
        <v>4970</v>
      </c>
      <c r="AE1079">
        <v>0</v>
      </c>
      <c r="AF1079" t="s">
        <v>4970</v>
      </c>
      <c r="AG1079">
        <v>0</v>
      </c>
      <c r="AH1079" t="s">
        <v>4970</v>
      </c>
      <c r="AI1079">
        <v>0</v>
      </c>
      <c r="AJ1079" t="s">
        <v>4970</v>
      </c>
      <c r="AK1079">
        <v>0</v>
      </c>
      <c r="AL1079" t="s">
        <v>4970</v>
      </c>
      <c r="AM1079">
        <v>0</v>
      </c>
      <c r="AN1079" t="s">
        <v>4970</v>
      </c>
      <c r="AO1079">
        <v>0</v>
      </c>
      <c r="AP1079" t="s">
        <v>4970</v>
      </c>
      <c r="AQ1079">
        <v>0</v>
      </c>
      <c r="AR1079" t="s">
        <v>4970</v>
      </c>
      <c r="AS1079">
        <v>0</v>
      </c>
      <c r="AT1079" t="s">
        <v>4970</v>
      </c>
      <c r="AU1079">
        <v>0</v>
      </c>
      <c r="AV1079" t="s">
        <v>4970</v>
      </c>
      <c r="AW1079">
        <v>0</v>
      </c>
      <c r="AX1079" t="s">
        <v>4970</v>
      </c>
      <c r="AY1079">
        <v>0</v>
      </c>
      <c r="AZ1079" t="s">
        <v>4970</v>
      </c>
      <c r="BA1079">
        <v>0</v>
      </c>
      <c r="BB1079" t="s">
        <v>4970</v>
      </c>
      <c r="BC1079">
        <v>0</v>
      </c>
      <c r="BD1079" t="s">
        <v>4970</v>
      </c>
      <c r="BE1079">
        <v>0</v>
      </c>
      <c r="BF1079" t="s">
        <v>4970</v>
      </c>
      <c r="BG1079">
        <v>0</v>
      </c>
      <c r="BH1079" t="s">
        <v>4970</v>
      </c>
      <c r="BI1079">
        <v>0</v>
      </c>
      <c r="BJ1079" t="s">
        <v>4970</v>
      </c>
      <c r="BK1079">
        <v>0</v>
      </c>
      <c r="BL1079" t="s">
        <v>4970</v>
      </c>
      <c r="BM1079">
        <v>0</v>
      </c>
      <c r="BN1079" t="s">
        <v>4970</v>
      </c>
      <c r="BO1079">
        <v>0</v>
      </c>
      <c r="BP1079" t="s">
        <v>4970</v>
      </c>
      <c r="BQ1079">
        <v>0</v>
      </c>
      <c r="BR1079" t="s">
        <v>4970</v>
      </c>
      <c r="BS1079">
        <v>0</v>
      </c>
      <c r="BT1079" t="s">
        <v>4970</v>
      </c>
      <c r="BU1079">
        <v>0</v>
      </c>
    </row>
    <row r="1080" x14ac:dyDescent="0.25">
      <c r="A1080" s="2" t="s">
        <v>4740</v>
      </c>
      <c r="B1080" s="2">
        <v>60</v>
      </c>
      <c r="C1080" s="2" t="s">
        <v>4996</v>
      </c>
      <c r="D1080" s="2" t="s">
        <v>3140</v>
      </c>
      <c r="E1080" s="2">
        <v>14</v>
      </c>
      <c r="F1080" s="2" t="s">
        <v>3215</v>
      </c>
      <c r="G1080" s="2">
        <v>10</v>
      </c>
      <c r="H1080" s="2" t="s">
        <v>82</v>
      </c>
      <c r="I1080" s="2">
        <v>9</v>
      </c>
      <c r="J1080" s="2" t="s">
        <v>649</v>
      </c>
      <c r="K1080" s="2">
        <v>3</v>
      </c>
      <c r="L1080" t="s">
        <v>4970</v>
      </c>
      <c r="M1080">
        <v>0</v>
      </c>
      <c r="N1080" t="s">
        <v>4740</v>
      </c>
      <c r="O1080">
        <v>9555</v>
      </c>
      <c r="P1080" t="s">
        <v>4741</v>
      </c>
      <c r="Q1080">
        <v>445</v>
      </c>
      <c r="R1080" t="s">
        <v>4970</v>
      </c>
      <c r="S1080">
        <v>0</v>
      </c>
      <c r="T1080" t="s">
        <v>4970</v>
      </c>
      <c r="U1080">
        <v>0</v>
      </c>
      <c r="V1080" t="s">
        <v>4970</v>
      </c>
      <c r="W1080">
        <v>0</v>
      </c>
      <c r="X1080" t="s">
        <v>4970</v>
      </c>
      <c r="Y1080">
        <v>0</v>
      </c>
      <c r="Z1080" t="s">
        <v>4970</v>
      </c>
      <c r="AA1080">
        <v>0</v>
      </c>
      <c r="AB1080" t="s">
        <v>4970</v>
      </c>
      <c r="AC1080">
        <v>0</v>
      </c>
      <c r="AD1080" t="s">
        <v>4970</v>
      </c>
      <c r="AE1080">
        <v>0</v>
      </c>
      <c r="AF1080" t="s">
        <v>4970</v>
      </c>
      <c r="AG1080">
        <v>0</v>
      </c>
      <c r="AH1080" t="s">
        <v>4970</v>
      </c>
      <c r="AI1080">
        <v>0</v>
      </c>
      <c r="AJ1080" t="s">
        <v>4970</v>
      </c>
      <c r="AK1080">
        <v>0</v>
      </c>
      <c r="AL1080" t="s">
        <v>4970</v>
      </c>
      <c r="AM1080">
        <v>0</v>
      </c>
      <c r="AN1080" t="s">
        <v>4970</v>
      </c>
      <c r="AO1080">
        <v>0</v>
      </c>
      <c r="AP1080" t="s">
        <v>4970</v>
      </c>
      <c r="AQ1080">
        <v>0</v>
      </c>
      <c r="AR1080" t="s">
        <v>4970</v>
      </c>
      <c r="AS1080">
        <v>0</v>
      </c>
      <c r="AT1080" t="s">
        <v>4970</v>
      </c>
      <c r="AU1080">
        <v>0</v>
      </c>
      <c r="AV1080" t="s">
        <v>4970</v>
      </c>
      <c r="AW1080">
        <v>0</v>
      </c>
      <c r="AX1080" t="s">
        <v>4970</v>
      </c>
      <c r="AY1080">
        <v>0</v>
      </c>
      <c r="AZ1080" t="s">
        <v>4970</v>
      </c>
      <c r="BA1080">
        <v>0</v>
      </c>
      <c r="BB1080" t="s">
        <v>4970</v>
      </c>
      <c r="BC1080">
        <v>0</v>
      </c>
      <c r="BD1080" t="s">
        <v>4970</v>
      </c>
      <c r="BE1080">
        <v>0</v>
      </c>
      <c r="BF1080" t="s">
        <v>4970</v>
      </c>
      <c r="BG1080">
        <v>0</v>
      </c>
      <c r="BH1080" t="s">
        <v>4970</v>
      </c>
      <c r="BI1080">
        <v>0</v>
      </c>
      <c r="BJ1080" t="s">
        <v>4970</v>
      </c>
      <c r="BK1080">
        <v>0</v>
      </c>
      <c r="BL1080" t="s">
        <v>4970</v>
      </c>
      <c r="BM1080">
        <v>0</v>
      </c>
      <c r="BN1080" t="s">
        <v>4970</v>
      </c>
      <c r="BO1080">
        <v>0</v>
      </c>
      <c r="BP1080" t="s">
        <v>4970</v>
      </c>
      <c r="BQ1080">
        <v>0</v>
      </c>
      <c r="BR1080" t="s">
        <v>4970</v>
      </c>
      <c r="BS1080">
        <v>0</v>
      </c>
      <c r="BT1080" t="s">
        <v>4970</v>
      </c>
      <c r="BU1080">
        <v>0</v>
      </c>
    </row>
    <row r="1081" x14ac:dyDescent="0.25">
      <c r="A1081" s="2" t="s">
        <v>4742</v>
      </c>
      <c r="B1081" s="2">
        <v>60</v>
      </c>
      <c r="C1081" s="2" t="s">
        <v>4996</v>
      </c>
      <c r="D1081" s="2" t="s">
        <v>3143</v>
      </c>
      <c r="E1081" s="2">
        <v>20</v>
      </c>
      <c r="F1081" s="2" t="s">
        <v>3215</v>
      </c>
      <c r="G1081" s="2">
        <v>10</v>
      </c>
      <c r="H1081" s="2" t="s">
        <v>82</v>
      </c>
      <c r="I1081" s="2">
        <v>9</v>
      </c>
      <c r="J1081" s="2" t="s">
        <v>649</v>
      </c>
      <c r="K1081" s="2">
        <v>3</v>
      </c>
      <c r="L1081" t="s">
        <v>4970</v>
      </c>
      <c r="M1081">
        <v>0</v>
      </c>
      <c r="N1081" t="s">
        <v>4742</v>
      </c>
      <c r="O1081">
        <v>9555</v>
      </c>
      <c r="P1081" t="s">
        <v>4743</v>
      </c>
      <c r="Q1081">
        <v>445</v>
      </c>
      <c r="R1081" t="s">
        <v>4970</v>
      </c>
      <c r="S1081">
        <v>0</v>
      </c>
      <c r="T1081" t="s">
        <v>4970</v>
      </c>
      <c r="U1081">
        <v>0</v>
      </c>
      <c r="V1081" t="s">
        <v>4970</v>
      </c>
      <c r="W1081">
        <v>0</v>
      </c>
      <c r="X1081" t="s">
        <v>4970</v>
      </c>
      <c r="Y1081">
        <v>0</v>
      </c>
      <c r="Z1081" t="s">
        <v>4970</v>
      </c>
      <c r="AA1081">
        <v>0</v>
      </c>
      <c r="AB1081" t="s">
        <v>4970</v>
      </c>
      <c r="AC1081">
        <v>0</v>
      </c>
      <c r="AD1081" t="s">
        <v>4970</v>
      </c>
      <c r="AE1081">
        <v>0</v>
      </c>
      <c r="AF1081" t="s">
        <v>4970</v>
      </c>
      <c r="AG1081">
        <v>0</v>
      </c>
      <c r="AH1081" t="s">
        <v>4970</v>
      </c>
      <c r="AI1081">
        <v>0</v>
      </c>
      <c r="AJ1081" t="s">
        <v>4970</v>
      </c>
      <c r="AK1081">
        <v>0</v>
      </c>
      <c r="AL1081" t="s">
        <v>4970</v>
      </c>
      <c r="AM1081">
        <v>0</v>
      </c>
      <c r="AN1081" t="s">
        <v>4970</v>
      </c>
      <c r="AO1081">
        <v>0</v>
      </c>
      <c r="AP1081" t="s">
        <v>4970</v>
      </c>
      <c r="AQ1081">
        <v>0</v>
      </c>
      <c r="AR1081" t="s">
        <v>4970</v>
      </c>
      <c r="AS1081">
        <v>0</v>
      </c>
      <c r="AT1081" t="s">
        <v>4970</v>
      </c>
      <c r="AU1081">
        <v>0</v>
      </c>
      <c r="AV1081" t="s">
        <v>4970</v>
      </c>
      <c r="AW1081">
        <v>0</v>
      </c>
      <c r="AX1081" t="s">
        <v>4970</v>
      </c>
      <c r="AY1081">
        <v>0</v>
      </c>
      <c r="AZ1081" t="s">
        <v>4970</v>
      </c>
      <c r="BA1081">
        <v>0</v>
      </c>
      <c r="BB1081" t="s">
        <v>4970</v>
      </c>
      <c r="BC1081">
        <v>0</v>
      </c>
      <c r="BD1081" t="s">
        <v>4970</v>
      </c>
      <c r="BE1081">
        <v>0</v>
      </c>
      <c r="BF1081" t="s">
        <v>4970</v>
      </c>
      <c r="BG1081">
        <v>0</v>
      </c>
      <c r="BH1081" t="s">
        <v>4970</v>
      </c>
      <c r="BI1081">
        <v>0</v>
      </c>
      <c r="BJ1081" t="s">
        <v>4970</v>
      </c>
      <c r="BK1081">
        <v>0</v>
      </c>
      <c r="BL1081" t="s">
        <v>4970</v>
      </c>
      <c r="BM1081">
        <v>0</v>
      </c>
      <c r="BN1081" t="s">
        <v>4970</v>
      </c>
      <c r="BO1081">
        <v>0</v>
      </c>
      <c r="BP1081" t="s">
        <v>4970</v>
      </c>
      <c r="BQ1081">
        <v>0</v>
      </c>
      <c r="BR1081" t="s">
        <v>4970</v>
      </c>
      <c r="BS1081">
        <v>0</v>
      </c>
      <c r="BT1081" t="s">
        <v>4970</v>
      </c>
      <c r="BU1081">
        <v>0</v>
      </c>
    </row>
    <row r="1082" x14ac:dyDescent="0.25">
      <c r="A1082" s="2" t="s">
        <v>4744</v>
      </c>
      <c r="B1082" s="2">
        <v>60</v>
      </c>
      <c r="C1082" s="2" t="s">
        <v>4996</v>
      </c>
      <c r="D1082" s="2" t="s">
        <v>3143</v>
      </c>
      <c r="E1082" s="2">
        <v>20</v>
      </c>
      <c r="F1082" s="2" t="s">
        <v>3215</v>
      </c>
      <c r="G1082" s="2">
        <v>10</v>
      </c>
      <c r="H1082" s="2" t="s">
        <v>82</v>
      </c>
      <c r="I1082" s="2">
        <v>9</v>
      </c>
      <c r="J1082" s="2" t="s">
        <v>649</v>
      </c>
      <c r="K1082" s="2">
        <v>3</v>
      </c>
      <c r="L1082" t="s">
        <v>4970</v>
      </c>
      <c r="M1082">
        <v>0</v>
      </c>
      <c r="N1082" t="s">
        <v>4744</v>
      </c>
      <c r="O1082">
        <v>9555</v>
      </c>
      <c r="P1082" t="s">
        <v>4745</v>
      </c>
      <c r="Q1082">
        <v>445</v>
      </c>
      <c r="R1082" t="s">
        <v>4970</v>
      </c>
      <c r="S1082">
        <v>0</v>
      </c>
      <c r="T1082" t="s">
        <v>4970</v>
      </c>
      <c r="U1082">
        <v>0</v>
      </c>
      <c r="V1082" t="s">
        <v>4970</v>
      </c>
      <c r="W1082">
        <v>0</v>
      </c>
      <c r="X1082" t="s">
        <v>4970</v>
      </c>
      <c r="Y1082">
        <v>0</v>
      </c>
      <c r="Z1082" t="s">
        <v>4970</v>
      </c>
      <c r="AA1082">
        <v>0</v>
      </c>
      <c r="AB1082" t="s">
        <v>4970</v>
      </c>
      <c r="AC1082">
        <v>0</v>
      </c>
      <c r="AD1082" t="s">
        <v>4970</v>
      </c>
      <c r="AE1082">
        <v>0</v>
      </c>
      <c r="AF1082" t="s">
        <v>4970</v>
      </c>
      <c r="AG1082">
        <v>0</v>
      </c>
      <c r="AH1082" t="s">
        <v>4970</v>
      </c>
      <c r="AI1082">
        <v>0</v>
      </c>
      <c r="AJ1082" t="s">
        <v>4970</v>
      </c>
      <c r="AK1082">
        <v>0</v>
      </c>
      <c r="AL1082" t="s">
        <v>4970</v>
      </c>
      <c r="AM1082">
        <v>0</v>
      </c>
      <c r="AN1082" t="s">
        <v>4970</v>
      </c>
      <c r="AO1082">
        <v>0</v>
      </c>
      <c r="AP1082" t="s">
        <v>4970</v>
      </c>
      <c r="AQ1082">
        <v>0</v>
      </c>
      <c r="AR1082" t="s">
        <v>4970</v>
      </c>
      <c r="AS1082">
        <v>0</v>
      </c>
      <c r="AT1082" t="s">
        <v>4970</v>
      </c>
      <c r="AU1082">
        <v>0</v>
      </c>
      <c r="AV1082" t="s">
        <v>4970</v>
      </c>
      <c r="AW1082">
        <v>0</v>
      </c>
      <c r="AX1082" t="s">
        <v>4970</v>
      </c>
      <c r="AY1082">
        <v>0</v>
      </c>
      <c r="AZ1082" t="s">
        <v>4970</v>
      </c>
      <c r="BA1082">
        <v>0</v>
      </c>
      <c r="BB1082" t="s">
        <v>4970</v>
      </c>
      <c r="BC1082">
        <v>0</v>
      </c>
      <c r="BD1082" t="s">
        <v>4970</v>
      </c>
      <c r="BE1082">
        <v>0</v>
      </c>
      <c r="BF1082" t="s">
        <v>4970</v>
      </c>
      <c r="BG1082">
        <v>0</v>
      </c>
      <c r="BH1082" t="s">
        <v>4970</v>
      </c>
      <c r="BI1082">
        <v>0</v>
      </c>
      <c r="BJ1082" t="s">
        <v>4970</v>
      </c>
      <c r="BK1082">
        <v>0</v>
      </c>
      <c r="BL1082" t="s">
        <v>4970</v>
      </c>
      <c r="BM1082">
        <v>0</v>
      </c>
      <c r="BN1082" t="s">
        <v>4970</v>
      </c>
      <c r="BO1082">
        <v>0</v>
      </c>
      <c r="BP1082" t="s">
        <v>4970</v>
      </c>
      <c r="BQ1082">
        <v>0</v>
      </c>
      <c r="BR1082" t="s">
        <v>4970</v>
      </c>
      <c r="BS1082">
        <v>0</v>
      </c>
      <c r="BT1082" t="s">
        <v>4970</v>
      </c>
      <c r="BU1082">
        <v>0</v>
      </c>
    </row>
    <row r="1083" x14ac:dyDescent="0.25">
      <c r="A1083" s="2" t="s">
        <v>4746</v>
      </c>
      <c r="B1083" s="2">
        <v>60</v>
      </c>
      <c r="C1083" s="2" t="s">
        <v>4997</v>
      </c>
      <c r="D1083" s="2" t="s">
        <v>3140</v>
      </c>
      <c r="E1083" s="2">
        <v>14</v>
      </c>
      <c r="F1083" s="2" t="s">
        <v>3215</v>
      </c>
      <c r="G1083" s="2">
        <v>10</v>
      </c>
      <c r="H1083" s="2" t="s">
        <v>82</v>
      </c>
      <c r="I1083" s="2">
        <v>9</v>
      </c>
      <c r="J1083" s="2" t="s">
        <v>1641</v>
      </c>
      <c r="K1083" s="2">
        <v>3</v>
      </c>
      <c r="L1083" t="s">
        <v>4970</v>
      </c>
      <c r="M1083">
        <v>0</v>
      </c>
      <c r="N1083" t="s">
        <v>4746</v>
      </c>
      <c r="O1083">
        <v>9555</v>
      </c>
      <c r="P1083" t="s">
        <v>4747</v>
      </c>
      <c r="Q1083">
        <v>445</v>
      </c>
      <c r="R1083" t="s">
        <v>4970</v>
      </c>
      <c r="S1083">
        <v>0</v>
      </c>
      <c r="T1083" t="s">
        <v>4970</v>
      </c>
      <c r="U1083">
        <v>0</v>
      </c>
      <c r="V1083" t="s">
        <v>4970</v>
      </c>
      <c r="W1083">
        <v>0</v>
      </c>
      <c r="X1083" t="s">
        <v>4970</v>
      </c>
      <c r="Y1083">
        <v>0</v>
      </c>
      <c r="Z1083" t="s">
        <v>4970</v>
      </c>
      <c r="AA1083">
        <v>0</v>
      </c>
      <c r="AB1083" t="s">
        <v>4970</v>
      </c>
      <c r="AC1083">
        <v>0</v>
      </c>
      <c r="AD1083" t="s">
        <v>4970</v>
      </c>
      <c r="AE1083">
        <v>0</v>
      </c>
      <c r="AF1083" t="s">
        <v>4970</v>
      </c>
      <c r="AG1083">
        <v>0</v>
      </c>
      <c r="AH1083" t="s">
        <v>4970</v>
      </c>
      <c r="AI1083">
        <v>0</v>
      </c>
      <c r="AJ1083" t="s">
        <v>4970</v>
      </c>
      <c r="AK1083">
        <v>0</v>
      </c>
      <c r="AL1083" t="s">
        <v>4970</v>
      </c>
      <c r="AM1083">
        <v>0</v>
      </c>
      <c r="AN1083" t="s">
        <v>4970</v>
      </c>
      <c r="AO1083">
        <v>0</v>
      </c>
      <c r="AP1083" t="s">
        <v>4970</v>
      </c>
      <c r="AQ1083">
        <v>0</v>
      </c>
      <c r="AR1083" t="s">
        <v>4970</v>
      </c>
      <c r="AS1083">
        <v>0</v>
      </c>
      <c r="AT1083" t="s">
        <v>4970</v>
      </c>
      <c r="AU1083">
        <v>0</v>
      </c>
      <c r="AV1083" t="s">
        <v>4970</v>
      </c>
      <c r="AW1083">
        <v>0</v>
      </c>
      <c r="AX1083" t="s">
        <v>4970</v>
      </c>
      <c r="AY1083">
        <v>0</v>
      </c>
      <c r="AZ1083" t="s">
        <v>4970</v>
      </c>
      <c r="BA1083">
        <v>0</v>
      </c>
      <c r="BB1083" t="s">
        <v>4970</v>
      </c>
      <c r="BC1083">
        <v>0</v>
      </c>
      <c r="BD1083" t="s">
        <v>4970</v>
      </c>
      <c r="BE1083">
        <v>0</v>
      </c>
      <c r="BF1083" t="s">
        <v>4970</v>
      </c>
      <c r="BG1083">
        <v>0</v>
      </c>
      <c r="BH1083" t="s">
        <v>4970</v>
      </c>
      <c r="BI1083">
        <v>0</v>
      </c>
      <c r="BJ1083" t="s">
        <v>4970</v>
      </c>
      <c r="BK1083">
        <v>0</v>
      </c>
      <c r="BL1083" t="s">
        <v>4970</v>
      </c>
      <c r="BM1083">
        <v>0</v>
      </c>
      <c r="BN1083" t="s">
        <v>4970</v>
      </c>
      <c r="BO1083">
        <v>0</v>
      </c>
      <c r="BP1083" t="s">
        <v>4970</v>
      </c>
      <c r="BQ1083">
        <v>0</v>
      </c>
      <c r="BR1083" t="s">
        <v>4970</v>
      </c>
      <c r="BS1083">
        <v>0</v>
      </c>
      <c r="BT1083" t="s">
        <v>4970</v>
      </c>
      <c r="BU1083">
        <v>0</v>
      </c>
    </row>
    <row r="1084" x14ac:dyDescent="0.25">
      <c r="A1084" s="2" t="s">
        <v>4748</v>
      </c>
      <c r="B1084" s="2">
        <v>60</v>
      </c>
      <c r="C1084" s="2" t="s">
        <v>4997</v>
      </c>
      <c r="D1084" s="2" t="s">
        <v>3143</v>
      </c>
      <c r="E1084" s="2">
        <v>20</v>
      </c>
      <c r="F1084" s="2" t="s">
        <v>3215</v>
      </c>
      <c r="G1084" s="2">
        <v>10</v>
      </c>
      <c r="H1084" s="2" t="s">
        <v>82</v>
      </c>
      <c r="I1084" s="2">
        <v>9</v>
      </c>
      <c r="J1084" s="2" t="s">
        <v>1641</v>
      </c>
      <c r="K1084" s="2">
        <v>3</v>
      </c>
      <c r="L1084" t="s">
        <v>4970</v>
      </c>
      <c r="M1084">
        <v>0</v>
      </c>
      <c r="N1084" t="s">
        <v>4748</v>
      </c>
      <c r="O1084">
        <v>9555</v>
      </c>
      <c r="P1084" t="s">
        <v>4749</v>
      </c>
      <c r="Q1084">
        <v>445</v>
      </c>
      <c r="R1084" t="s">
        <v>4970</v>
      </c>
      <c r="S1084">
        <v>0</v>
      </c>
      <c r="T1084" t="s">
        <v>4970</v>
      </c>
      <c r="U1084">
        <v>0</v>
      </c>
      <c r="V1084" t="s">
        <v>4970</v>
      </c>
      <c r="W1084">
        <v>0</v>
      </c>
      <c r="X1084" t="s">
        <v>4970</v>
      </c>
      <c r="Y1084">
        <v>0</v>
      </c>
      <c r="Z1084" t="s">
        <v>4970</v>
      </c>
      <c r="AA1084">
        <v>0</v>
      </c>
      <c r="AB1084" t="s">
        <v>4970</v>
      </c>
      <c r="AC1084">
        <v>0</v>
      </c>
      <c r="AD1084" t="s">
        <v>4970</v>
      </c>
      <c r="AE1084">
        <v>0</v>
      </c>
      <c r="AF1084" t="s">
        <v>4970</v>
      </c>
      <c r="AG1084">
        <v>0</v>
      </c>
      <c r="AH1084" t="s">
        <v>4970</v>
      </c>
      <c r="AI1084">
        <v>0</v>
      </c>
      <c r="AJ1084" t="s">
        <v>4970</v>
      </c>
      <c r="AK1084">
        <v>0</v>
      </c>
      <c r="AL1084" t="s">
        <v>4970</v>
      </c>
      <c r="AM1084">
        <v>0</v>
      </c>
      <c r="AN1084" t="s">
        <v>4970</v>
      </c>
      <c r="AO1084">
        <v>0</v>
      </c>
      <c r="AP1084" t="s">
        <v>4970</v>
      </c>
      <c r="AQ1084">
        <v>0</v>
      </c>
      <c r="AR1084" t="s">
        <v>4970</v>
      </c>
      <c r="AS1084">
        <v>0</v>
      </c>
      <c r="AT1084" t="s">
        <v>4970</v>
      </c>
      <c r="AU1084">
        <v>0</v>
      </c>
      <c r="AV1084" t="s">
        <v>4970</v>
      </c>
      <c r="AW1084">
        <v>0</v>
      </c>
      <c r="AX1084" t="s">
        <v>4970</v>
      </c>
      <c r="AY1084">
        <v>0</v>
      </c>
      <c r="AZ1084" t="s">
        <v>4970</v>
      </c>
      <c r="BA1084">
        <v>0</v>
      </c>
      <c r="BB1084" t="s">
        <v>4970</v>
      </c>
      <c r="BC1084">
        <v>0</v>
      </c>
      <c r="BD1084" t="s">
        <v>4970</v>
      </c>
      <c r="BE1084">
        <v>0</v>
      </c>
      <c r="BF1084" t="s">
        <v>4970</v>
      </c>
      <c r="BG1084">
        <v>0</v>
      </c>
      <c r="BH1084" t="s">
        <v>4970</v>
      </c>
      <c r="BI1084">
        <v>0</v>
      </c>
      <c r="BJ1084" t="s">
        <v>4970</v>
      </c>
      <c r="BK1084">
        <v>0</v>
      </c>
      <c r="BL1084" t="s">
        <v>4970</v>
      </c>
      <c r="BM1084">
        <v>0</v>
      </c>
      <c r="BN1084" t="s">
        <v>4970</v>
      </c>
      <c r="BO1084">
        <v>0</v>
      </c>
      <c r="BP1084" t="s">
        <v>4970</v>
      </c>
      <c r="BQ1084">
        <v>0</v>
      </c>
      <c r="BR1084" t="s">
        <v>4970</v>
      </c>
      <c r="BS1084">
        <v>0</v>
      </c>
      <c r="BT1084" t="s">
        <v>4970</v>
      </c>
      <c r="BU1084">
        <v>0</v>
      </c>
    </row>
    <row r="1085" x14ac:dyDescent="0.25">
      <c r="A1085" s="2" t="s">
        <v>4750</v>
      </c>
      <c r="B1085" s="2">
        <v>60</v>
      </c>
      <c r="C1085" s="2" t="s">
        <v>4997</v>
      </c>
      <c r="D1085" s="2" t="s">
        <v>3143</v>
      </c>
      <c r="E1085" s="2">
        <v>20</v>
      </c>
      <c r="F1085" s="2" t="s">
        <v>3215</v>
      </c>
      <c r="G1085" s="2">
        <v>10</v>
      </c>
      <c r="H1085" s="2" t="s">
        <v>82</v>
      </c>
      <c r="I1085" s="2">
        <v>9</v>
      </c>
      <c r="J1085" s="2" t="s">
        <v>1641</v>
      </c>
      <c r="K1085" s="2">
        <v>3</v>
      </c>
      <c r="L1085" t="s">
        <v>4970</v>
      </c>
      <c r="M1085">
        <v>0</v>
      </c>
      <c r="N1085" t="s">
        <v>4750</v>
      </c>
      <c r="O1085">
        <v>9555</v>
      </c>
      <c r="P1085" t="s">
        <v>4751</v>
      </c>
      <c r="Q1085">
        <v>445</v>
      </c>
      <c r="R1085" t="s">
        <v>4970</v>
      </c>
      <c r="S1085">
        <v>0</v>
      </c>
      <c r="T1085" t="s">
        <v>4970</v>
      </c>
      <c r="U1085">
        <v>0</v>
      </c>
      <c r="V1085" t="s">
        <v>4970</v>
      </c>
      <c r="W1085">
        <v>0</v>
      </c>
      <c r="X1085" t="s">
        <v>4970</v>
      </c>
      <c r="Y1085">
        <v>0</v>
      </c>
      <c r="Z1085" t="s">
        <v>4970</v>
      </c>
      <c r="AA1085">
        <v>0</v>
      </c>
      <c r="AB1085" t="s">
        <v>4970</v>
      </c>
      <c r="AC1085">
        <v>0</v>
      </c>
      <c r="AD1085" t="s">
        <v>4970</v>
      </c>
      <c r="AE1085">
        <v>0</v>
      </c>
      <c r="AF1085" t="s">
        <v>4970</v>
      </c>
      <c r="AG1085">
        <v>0</v>
      </c>
      <c r="AH1085" t="s">
        <v>4970</v>
      </c>
      <c r="AI1085">
        <v>0</v>
      </c>
      <c r="AJ1085" t="s">
        <v>4970</v>
      </c>
      <c r="AK1085">
        <v>0</v>
      </c>
      <c r="AL1085" t="s">
        <v>4970</v>
      </c>
      <c r="AM1085">
        <v>0</v>
      </c>
      <c r="AN1085" t="s">
        <v>4970</v>
      </c>
      <c r="AO1085">
        <v>0</v>
      </c>
      <c r="AP1085" t="s">
        <v>4970</v>
      </c>
      <c r="AQ1085">
        <v>0</v>
      </c>
      <c r="AR1085" t="s">
        <v>4970</v>
      </c>
      <c r="AS1085">
        <v>0</v>
      </c>
      <c r="AT1085" t="s">
        <v>4970</v>
      </c>
      <c r="AU1085">
        <v>0</v>
      </c>
      <c r="AV1085" t="s">
        <v>4970</v>
      </c>
      <c r="AW1085">
        <v>0</v>
      </c>
      <c r="AX1085" t="s">
        <v>4970</v>
      </c>
      <c r="AY1085">
        <v>0</v>
      </c>
      <c r="AZ1085" t="s">
        <v>4970</v>
      </c>
      <c r="BA1085">
        <v>0</v>
      </c>
      <c r="BB1085" t="s">
        <v>4970</v>
      </c>
      <c r="BC1085">
        <v>0</v>
      </c>
      <c r="BD1085" t="s">
        <v>4970</v>
      </c>
      <c r="BE1085">
        <v>0</v>
      </c>
      <c r="BF1085" t="s">
        <v>4970</v>
      </c>
      <c r="BG1085">
        <v>0</v>
      </c>
      <c r="BH1085" t="s">
        <v>4970</v>
      </c>
      <c r="BI1085">
        <v>0</v>
      </c>
      <c r="BJ1085" t="s">
        <v>4970</v>
      </c>
      <c r="BK1085">
        <v>0</v>
      </c>
      <c r="BL1085" t="s">
        <v>4970</v>
      </c>
      <c r="BM1085">
        <v>0</v>
      </c>
      <c r="BN1085" t="s">
        <v>4970</v>
      </c>
      <c r="BO1085">
        <v>0</v>
      </c>
      <c r="BP1085" t="s">
        <v>4970</v>
      </c>
      <c r="BQ1085">
        <v>0</v>
      </c>
      <c r="BR1085" t="s">
        <v>4970</v>
      </c>
      <c r="BS1085">
        <v>0</v>
      </c>
      <c r="BT1085" t="s">
        <v>4970</v>
      </c>
      <c r="BU1085">
        <v>0</v>
      </c>
    </row>
    <row r="1086" x14ac:dyDescent="0.25">
      <c r="A1086" s="2" t="s">
        <v>4752</v>
      </c>
      <c r="B1086" s="2">
        <v>60</v>
      </c>
      <c r="C1086" s="2" t="s">
        <v>4995</v>
      </c>
      <c r="D1086" s="2" t="s">
        <v>3228</v>
      </c>
      <c r="E1086" s="2">
        <v>9</v>
      </c>
      <c r="F1086" s="2" t="s">
        <v>3215</v>
      </c>
      <c r="G1086" s="2">
        <v>11</v>
      </c>
      <c r="H1086" s="2" t="s">
        <v>82</v>
      </c>
      <c r="I1086" s="2">
        <v>10</v>
      </c>
      <c r="J1086" s="2" t="s">
        <v>2028</v>
      </c>
      <c r="K1086" s="2">
        <v>4</v>
      </c>
      <c r="L1086" t="s">
        <v>4970</v>
      </c>
      <c r="M1086">
        <v>0</v>
      </c>
      <c r="N1086" t="s">
        <v>4752</v>
      </c>
      <c r="O1086">
        <v>9555</v>
      </c>
      <c r="P1086" t="s">
        <v>4753</v>
      </c>
      <c r="Q1086">
        <v>445</v>
      </c>
      <c r="R1086" t="s">
        <v>4970</v>
      </c>
      <c r="S1086">
        <v>0</v>
      </c>
      <c r="T1086" t="s">
        <v>4970</v>
      </c>
      <c r="U1086">
        <v>0</v>
      </c>
      <c r="V1086" t="s">
        <v>4970</v>
      </c>
      <c r="W1086">
        <v>0</v>
      </c>
      <c r="X1086" t="s">
        <v>4970</v>
      </c>
      <c r="Y1086">
        <v>0</v>
      </c>
      <c r="Z1086" t="s">
        <v>4970</v>
      </c>
      <c r="AA1086">
        <v>0</v>
      </c>
      <c r="AB1086" t="s">
        <v>4970</v>
      </c>
      <c r="AC1086">
        <v>0</v>
      </c>
      <c r="AD1086" t="s">
        <v>4970</v>
      </c>
      <c r="AE1086">
        <v>0</v>
      </c>
      <c r="AF1086" t="s">
        <v>4970</v>
      </c>
      <c r="AG1086">
        <v>0</v>
      </c>
      <c r="AH1086" t="s">
        <v>4970</v>
      </c>
      <c r="AI1086">
        <v>0</v>
      </c>
      <c r="AJ1086" t="s">
        <v>4970</v>
      </c>
      <c r="AK1086">
        <v>0</v>
      </c>
      <c r="AL1086" t="s">
        <v>4970</v>
      </c>
      <c r="AM1086">
        <v>0</v>
      </c>
      <c r="AN1086" t="s">
        <v>4970</v>
      </c>
      <c r="AO1086">
        <v>0</v>
      </c>
      <c r="AP1086" t="s">
        <v>4970</v>
      </c>
      <c r="AQ1086">
        <v>0</v>
      </c>
      <c r="AR1086" t="s">
        <v>4970</v>
      </c>
      <c r="AS1086">
        <v>0</v>
      </c>
      <c r="AT1086" t="s">
        <v>4970</v>
      </c>
      <c r="AU1086">
        <v>0</v>
      </c>
      <c r="AV1086" t="s">
        <v>4970</v>
      </c>
      <c r="AW1086">
        <v>0</v>
      </c>
      <c r="AX1086" t="s">
        <v>4970</v>
      </c>
      <c r="AY1086">
        <v>0</v>
      </c>
      <c r="AZ1086" t="s">
        <v>4970</v>
      </c>
      <c r="BA1086">
        <v>0</v>
      </c>
      <c r="BB1086" t="s">
        <v>4970</v>
      </c>
      <c r="BC1086">
        <v>0</v>
      </c>
      <c r="BD1086" t="s">
        <v>4970</v>
      </c>
      <c r="BE1086">
        <v>0</v>
      </c>
      <c r="BF1086" t="s">
        <v>4970</v>
      </c>
      <c r="BG1086">
        <v>0</v>
      </c>
      <c r="BH1086" t="s">
        <v>4970</v>
      </c>
      <c r="BI1086">
        <v>0</v>
      </c>
      <c r="BJ1086" t="s">
        <v>4970</v>
      </c>
      <c r="BK1086">
        <v>0</v>
      </c>
      <c r="BL1086" t="s">
        <v>4970</v>
      </c>
      <c r="BM1086">
        <v>0</v>
      </c>
      <c r="BN1086" t="s">
        <v>4970</v>
      </c>
      <c r="BO1086">
        <v>0</v>
      </c>
      <c r="BP1086" t="s">
        <v>4970</v>
      </c>
      <c r="BQ1086">
        <v>0</v>
      </c>
      <c r="BR1086" t="s">
        <v>4970</v>
      </c>
      <c r="BS1086">
        <v>0</v>
      </c>
      <c r="BT1086" t="s">
        <v>4970</v>
      </c>
      <c r="BU1086">
        <v>0</v>
      </c>
    </row>
    <row r="1087" x14ac:dyDescent="0.25">
      <c r="A1087" s="2" t="s">
        <v>4754</v>
      </c>
      <c r="B1087" s="2">
        <v>60</v>
      </c>
      <c r="C1087" s="2" t="s">
        <v>4995</v>
      </c>
      <c r="D1087" s="2" t="s">
        <v>3156</v>
      </c>
      <c r="E1087" s="2">
        <v>19</v>
      </c>
      <c r="F1087" s="2" t="s">
        <v>3215</v>
      </c>
      <c r="G1087" s="2">
        <v>11</v>
      </c>
      <c r="H1087" s="2" t="s">
        <v>82</v>
      </c>
      <c r="I1087" s="2">
        <v>10</v>
      </c>
      <c r="J1087" s="2" t="s">
        <v>2028</v>
      </c>
      <c r="K1087" s="2">
        <v>4</v>
      </c>
      <c r="L1087" t="s">
        <v>4970</v>
      </c>
      <c r="M1087">
        <v>0</v>
      </c>
      <c r="N1087" t="s">
        <v>4754</v>
      </c>
      <c r="O1087">
        <v>9555</v>
      </c>
      <c r="P1087" t="s">
        <v>4755</v>
      </c>
      <c r="Q1087">
        <v>445</v>
      </c>
      <c r="R1087" t="s">
        <v>4970</v>
      </c>
      <c r="S1087">
        <v>0</v>
      </c>
      <c r="T1087" t="s">
        <v>4970</v>
      </c>
      <c r="U1087">
        <v>0</v>
      </c>
      <c r="V1087" t="s">
        <v>4970</v>
      </c>
      <c r="W1087">
        <v>0</v>
      </c>
      <c r="X1087" t="s">
        <v>4970</v>
      </c>
      <c r="Y1087">
        <v>0</v>
      </c>
      <c r="Z1087" t="s">
        <v>4970</v>
      </c>
      <c r="AA1087">
        <v>0</v>
      </c>
      <c r="AB1087" t="s">
        <v>4970</v>
      </c>
      <c r="AC1087">
        <v>0</v>
      </c>
      <c r="AD1087" t="s">
        <v>4970</v>
      </c>
      <c r="AE1087">
        <v>0</v>
      </c>
      <c r="AF1087" t="s">
        <v>4970</v>
      </c>
      <c r="AG1087">
        <v>0</v>
      </c>
      <c r="AH1087" t="s">
        <v>4970</v>
      </c>
      <c r="AI1087">
        <v>0</v>
      </c>
      <c r="AJ1087" t="s">
        <v>4970</v>
      </c>
      <c r="AK1087">
        <v>0</v>
      </c>
      <c r="AL1087" t="s">
        <v>4970</v>
      </c>
      <c r="AM1087">
        <v>0</v>
      </c>
      <c r="AN1087" t="s">
        <v>4970</v>
      </c>
      <c r="AO1087">
        <v>0</v>
      </c>
      <c r="AP1087" t="s">
        <v>4970</v>
      </c>
      <c r="AQ1087">
        <v>0</v>
      </c>
      <c r="AR1087" t="s">
        <v>4970</v>
      </c>
      <c r="AS1087">
        <v>0</v>
      </c>
      <c r="AT1087" t="s">
        <v>4970</v>
      </c>
      <c r="AU1087">
        <v>0</v>
      </c>
      <c r="AV1087" t="s">
        <v>4970</v>
      </c>
      <c r="AW1087">
        <v>0</v>
      </c>
      <c r="AX1087" t="s">
        <v>4970</v>
      </c>
      <c r="AY1087">
        <v>0</v>
      </c>
      <c r="AZ1087" t="s">
        <v>4970</v>
      </c>
      <c r="BA1087">
        <v>0</v>
      </c>
      <c r="BB1087" t="s">
        <v>4970</v>
      </c>
      <c r="BC1087">
        <v>0</v>
      </c>
      <c r="BD1087" t="s">
        <v>4970</v>
      </c>
      <c r="BE1087">
        <v>0</v>
      </c>
      <c r="BF1087" t="s">
        <v>4970</v>
      </c>
      <c r="BG1087">
        <v>0</v>
      </c>
      <c r="BH1087" t="s">
        <v>4970</v>
      </c>
      <c r="BI1087">
        <v>0</v>
      </c>
      <c r="BJ1087" t="s">
        <v>4970</v>
      </c>
      <c r="BK1087">
        <v>0</v>
      </c>
      <c r="BL1087" t="s">
        <v>4970</v>
      </c>
      <c r="BM1087">
        <v>0</v>
      </c>
      <c r="BN1087" t="s">
        <v>4970</v>
      </c>
      <c r="BO1087">
        <v>0</v>
      </c>
      <c r="BP1087" t="s">
        <v>4970</v>
      </c>
      <c r="BQ1087">
        <v>0</v>
      </c>
      <c r="BR1087" t="s">
        <v>4970</v>
      </c>
      <c r="BS1087">
        <v>0</v>
      </c>
      <c r="BT1087" t="s">
        <v>4970</v>
      </c>
      <c r="BU1087">
        <v>0</v>
      </c>
    </row>
    <row r="1088" x14ac:dyDescent="0.25">
      <c r="A1088" s="2" t="s">
        <v>4756</v>
      </c>
      <c r="B1088" s="2">
        <v>60</v>
      </c>
      <c r="C1088" s="2" t="s">
        <v>4995</v>
      </c>
      <c r="D1088" s="2" t="s">
        <v>3228</v>
      </c>
      <c r="E1088" s="2">
        <v>9</v>
      </c>
      <c r="F1088" s="2" t="s">
        <v>3215</v>
      </c>
      <c r="G1088" s="2">
        <v>11</v>
      </c>
      <c r="H1088" s="2" t="s">
        <v>82</v>
      </c>
      <c r="I1088" s="2">
        <v>10</v>
      </c>
      <c r="J1088" s="2" t="s">
        <v>2028</v>
      </c>
      <c r="K1088" s="2">
        <v>4</v>
      </c>
      <c r="L1088" t="s">
        <v>4970</v>
      </c>
      <c r="M1088">
        <v>0</v>
      </c>
      <c r="N1088" t="s">
        <v>4756</v>
      </c>
      <c r="O1088">
        <v>9555</v>
      </c>
      <c r="P1088" t="s">
        <v>4757</v>
      </c>
      <c r="Q1088">
        <v>445</v>
      </c>
      <c r="R1088" t="s">
        <v>4970</v>
      </c>
      <c r="S1088">
        <v>0</v>
      </c>
      <c r="T1088" t="s">
        <v>4970</v>
      </c>
      <c r="U1088">
        <v>0</v>
      </c>
      <c r="V1088" t="s">
        <v>4970</v>
      </c>
      <c r="W1088">
        <v>0</v>
      </c>
      <c r="X1088" t="s">
        <v>4970</v>
      </c>
      <c r="Y1088">
        <v>0</v>
      </c>
      <c r="Z1088" t="s">
        <v>4970</v>
      </c>
      <c r="AA1088">
        <v>0</v>
      </c>
      <c r="AB1088" t="s">
        <v>4970</v>
      </c>
      <c r="AC1088">
        <v>0</v>
      </c>
      <c r="AD1088" t="s">
        <v>4970</v>
      </c>
      <c r="AE1088">
        <v>0</v>
      </c>
      <c r="AF1088" t="s">
        <v>4970</v>
      </c>
      <c r="AG1088">
        <v>0</v>
      </c>
      <c r="AH1088" t="s">
        <v>4970</v>
      </c>
      <c r="AI1088">
        <v>0</v>
      </c>
      <c r="AJ1088" t="s">
        <v>4970</v>
      </c>
      <c r="AK1088">
        <v>0</v>
      </c>
      <c r="AL1088" t="s">
        <v>4970</v>
      </c>
      <c r="AM1088">
        <v>0</v>
      </c>
      <c r="AN1088" t="s">
        <v>4970</v>
      </c>
      <c r="AO1088">
        <v>0</v>
      </c>
      <c r="AP1088" t="s">
        <v>4970</v>
      </c>
      <c r="AQ1088">
        <v>0</v>
      </c>
      <c r="AR1088" t="s">
        <v>4970</v>
      </c>
      <c r="AS1088">
        <v>0</v>
      </c>
      <c r="AT1088" t="s">
        <v>4970</v>
      </c>
      <c r="AU1088">
        <v>0</v>
      </c>
      <c r="AV1088" t="s">
        <v>4970</v>
      </c>
      <c r="AW1088">
        <v>0</v>
      </c>
      <c r="AX1088" t="s">
        <v>4970</v>
      </c>
      <c r="AY1088">
        <v>0</v>
      </c>
      <c r="AZ1088" t="s">
        <v>4970</v>
      </c>
      <c r="BA1088">
        <v>0</v>
      </c>
      <c r="BB1088" t="s">
        <v>4970</v>
      </c>
      <c r="BC1088">
        <v>0</v>
      </c>
      <c r="BD1088" t="s">
        <v>4970</v>
      </c>
      <c r="BE1088">
        <v>0</v>
      </c>
      <c r="BF1088" t="s">
        <v>4970</v>
      </c>
      <c r="BG1088">
        <v>0</v>
      </c>
      <c r="BH1088" t="s">
        <v>4970</v>
      </c>
      <c r="BI1088">
        <v>0</v>
      </c>
      <c r="BJ1088" t="s">
        <v>4970</v>
      </c>
      <c r="BK1088">
        <v>0</v>
      </c>
      <c r="BL1088" t="s">
        <v>4970</v>
      </c>
      <c r="BM1088">
        <v>0</v>
      </c>
      <c r="BN1088" t="s">
        <v>4970</v>
      </c>
      <c r="BO1088">
        <v>0</v>
      </c>
      <c r="BP1088" t="s">
        <v>4970</v>
      </c>
      <c r="BQ1088">
        <v>0</v>
      </c>
      <c r="BR1088" t="s">
        <v>4970</v>
      </c>
      <c r="BS1088">
        <v>0</v>
      </c>
      <c r="BT1088" t="s">
        <v>4970</v>
      </c>
      <c r="BU1088">
        <v>0</v>
      </c>
    </row>
    <row r="1089" x14ac:dyDescent="0.25">
      <c r="A1089" s="2" t="s">
        <v>4758</v>
      </c>
      <c r="B1089" s="2">
        <v>65</v>
      </c>
      <c r="C1089" s="2" t="s">
        <v>4996</v>
      </c>
      <c r="D1089" s="2" t="s">
        <v>3253</v>
      </c>
      <c r="E1089" s="2">
        <v>5</v>
      </c>
      <c r="F1089" s="2" t="s">
        <v>3215</v>
      </c>
      <c r="G1089" s="2">
        <v>11</v>
      </c>
      <c r="H1089" s="2" t="s">
        <v>82</v>
      </c>
      <c r="I1089" s="2">
        <v>11</v>
      </c>
      <c r="J1089" s="2" t="s">
        <v>649</v>
      </c>
      <c r="K1089" s="2">
        <v>4</v>
      </c>
      <c r="L1089" t="s">
        <v>4970</v>
      </c>
      <c r="M1089">
        <v>0</v>
      </c>
      <c r="N1089" t="s">
        <v>4758</v>
      </c>
      <c r="O1089">
        <v>9585</v>
      </c>
      <c r="P1089" t="s">
        <v>4759</v>
      </c>
      <c r="Q1089">
        <v>415</v>
      </c>
      <c r="R1089" t="s">
        <v>4970</v>
      </c>
      <c r="S1089">
        <v>0</v>
      </c>
      <c r="T1089" t="s">
        <v>4970</v>
      </c>
      <c r="U1089">
        <v>0</v>
      </c>
      <c r="V1089" t="s">
        <v>4970</v>
      </c>
      <c r="W1089">
        <v>0</v>
      </c>
      <c r="X1089" t="s">
        <v>4970</v>
      </c>
      <c r="Y1089">
        <v>0</v>
      </c>
      <c r="Z1089" t="s">
        <v>4970</v>
      </c>
      <c r="AA1089">
        <v>0</v>
      </c>
      <c r="AB1089" t="s">
        <v>4970</v>
      </c>
      <c r="AC1089">
        <v>0</v>
      </c>
      <c r="AD1089" t="s">
        <v>4970</v>
      </c>
      <c r="AE1089">
        <v>0</v>
      </c>
      <c r="AF1089" t="s">
        <v>4970</v>
      </c>
      <c r="AG1089">
        <v>0</v>
      </c>
      <c r="AH1089" t="s">
        <v>4970</v>
      </c>
      <c r="AI1089">
        <v>0</v>
      </c>
      <c r="AJ1089" t="s">
        <v>4970</v>
      </c>
      <c r="AK1089">
        <v>0</v>
      </c>
      <c r="AL1089" t="s">
        <v>4970</v>
      </c>
      <c r="AM1089">
        <v>0</v>
      </c>
      <c r="AN1089" t="s">
        <v>4970</v>
      </c>
      <c r="AO1089">
        <v>0</v>
      </c>
      <c r="AP1089" t="s">
        <v>4970</v>
      </c>
      <c r="AQ1089">
        <v>0</v>
      </c>
      <c r="AR1089" t="s">
        <v>4970</v>
      </c>
      <c r="AS1089">
        <v>0</v>
      </c>
      <c r="AT1089" t="s">
        <v>4970</v>
      </c>
      <c r="AU1089">
        <v>0</v>
      </c>
      <c r="AV1089" t="s">
        <v>4970</v>
      </c>
      <c r="AW1089">
        <v>0</v>
      </c>
      <c r="AX1089" t="s">
        <v>4970</v>
      </c>
      <c r="AY1089">
        <v>0</v>
      </c>
      <c r="AZ1089" t="s">
        <v>4970</v>
      </c>
      <c r="BA1089">
        <v>0</v>
      </c>
      <c r="BB1089" t="s">
        <v>4970</v>
      </c>
      <c r="BC1089">
        <v>0</v>
      </c>
      <c r="BD1089" t="s">
        <v>4970</v>
      </c>
      <c r="BE1089">
        <v>0</v>
      </c>
      <c r="BF1089" t="s">
        <v>4970</v>
      </c>
      <c r="BG1089">
        <v>0</v>
      </c>
      <c r="BH1089" t="s">
        <v>4970</v>
      </c>
      <c r="BI1089">
        <v>0</v>
      </c>
      <c r="BJ1089" t="s">
        <v>4970</v>
      </c>
      <c r="BK1089">
        <v>0</v>
      </c>
      <c r="BL1089" t="s">
        <v>4970</v>
      </c>
      <c r="BM1089">
        <v>0</v>
      </c>
      <c r="BN1089" t="s">
        <v>4970</v>
      </c>
      <c r="BO1089">
        <v>0</v>
      </c>
      <c r="BP1089" t="s">
        <v>4970</v>
      </c>
      <c r="BQ1089">
        <v>0</v>
      </c>
      <c r="BR1089" t="s">
        <v>4970</v>
      </c>
      <c r="BS1089">
        <v>0</v>
      </c>
      <c r="BT1089" t="s">
        <v>4970</v>
      </c>
      <c r="BU1089">
        <v>0</v>
      </c>
    </row>
    <row r="1090" x14ac:dyDescent="0.25">
      <c r="A1090" s="2" t="s">
        <v>4760</v>
      </c>
      <c r="B1090" s="2">
        <v>65</v>
      </c>
      <c r="C1090" s="2" t="s">
        <v>4996</v>
      </c>
      <c r="D1090" s="2" t="s">
        <v>3256</v>
      </c>
      <c r="E1090" s="2">
        <v>5</v>
      </c>
      <c r="F1090" s="2" t="s">
        <v>3215</v>
      </c>
      <c r="G1090" s="2">
        <v>11</v>
      </c>
      <c r="H1090" s="2" t="s">
        <v>82</v>
      </c>
      <c r="I1090" s="2">
        <v>11</v>
      </c>
      <c r="J1090" s="2" t="s">
        <v>649</v>
      </c>
      <c r="K1090" s="2">
        <v>4</v>
      </c>
      <c r="L1090" t="s">
        <v>4970</v>
      </c>
      <c r="M1090">
        <v>0</v>
      </c>
      <c r="N1090" t="s">
        <v>4760</v>
      </c>
      <c r="O1090">
        <v>9585</v>
      </c>
      <c r="P1090" t="s">
        <v>4761</v>
      </c>
      <c r="Q1090">
        <v>415</v>
      </c>
      <c r="R1090" t="s">
        <v>4970</v>
      </c>
      <c r="S1090">
        <v>0</v>
      </c>
      <c r="T1090" t="s">
        <v>4970</v>
      </c>
      <c r="U1090">
        <v>0</v>
      </c>
      <c r="V1090" t="s">
        <v>4970</v>
      </c>
      <c r="W1090">
        <v>0</v>
      </c>
      <c r="X1090" t="s">
        <v>4970</v>
      </c>
      <c r="Y1090">
        <v>0</v>
      </c>
      <c r="Z1090" t="s">
        <v>4970</v>
      </c>
      <c r="AA1090">
        <v>0</v>
      </c>
      <c r="AB1090" t="s">
        <v>4970</v>
      </c>
      <c r="AC1090">
        <v>0</v>
      </c>
      <c r="AD1090" t="s">
        <v>4970</v>
      </c>
      <c r="AE1090">
        <v>0</v>
      </c>
      <c r="AF1090" t="s">
        <v>4970</v>
      </c>
      <c r="AG1090">
        <v>0</v>
      </c>
      <c r="AH1090" t="s">
        <v>4970</v>
      </c>
      <c r="AI1090">
        <v>0</v>
      </c>
      <c r="AJ1090" t="s">
        <v>4970</v>
      </c>
      <c r="AK1090">
        <v>0</v>
      </c>
      <c r="AL1090" t="s">
        <v>4970</v>
      </c>
      <c r="AM1090">
        <v>0</v>
      </c>
      <c r="AN1090" t="s">
        <v>4970</v>
      </c>
      <c r="AO1090">
        <v>0</v>
      </c>
      <c r="AP1090" t="s">
        <v>4970</v>
      </c>
      <c r="AQ1090">
        <v>0</v>
      </c>
      <c r="AR1090" t="s">
        <v>4970</v>
      </c>
      <c r="AS1090">
        <v>0</v>
      </c>
      <c r="AT1090" t="s">
        <v>4970</v>
      </c>
      <c r="AU1090">
        <v>0</v>
      </c>
      <c r="AV1090" t="s">
        <v>4970</v>
      </c>
      <c r="AW1090">
        <v>0</v>
      </c>
      <c r="AX1090" t="s">
        <v>4970</v>
      </c>
      <c r="AY1090">
        <v>0</v>
      </c>
      <c r="AZ1090" t="s">
        <v>4970</v>
      </c>
      <c r="BA1090">
        <v>0</v>
      </c>
      <c r="BB1090" t="s">
        <v>4970</v>
      </c>
      <c r="BC1090">
        <v>0</v>
      </c>
      <c r="BD1090" t="s">
        <v>4970</v>
      </c>
      <c r="BE1090">
        <v>0</v>
      </c>
      <c r="BF1090" t="s">
        <v>4970</v>
      </c>
      <c r="BG1090">
        <v>0</v>
      </c>
      <c r="BH1090" t="s">
        <v>4970</v>
      </c>
      <c r="BI1090">
        <v>0</v>
      </c>
      <c r="BJ1090" t="s">
        <v>4970</v>
      </c>
      <c r="BK1090">
        <v>0</v>
      </c>
      <c r="BL1090" t="s">
        <v>4970</v>
      </c>
      <c r="BM1090">
        <v>0</v>
      </c>
      <c r="BN1090" t="s">
        <v>4970</v>
      </c>
      <c r="BO1090">
        <v>0</v>
      </c>
      <c r="BP1090" t="s">
        <v>4970</v>
      </c>
      <c r="BQ1090">
        <v>0</v>
      </c>
      <c r="BR1090" t="s">
        <v>4970</v>
      </c>
      <c r="BS1090">
        <v>0</v>
      </c>
      <c r="BT1090" t="s">
        <v>4970</v>
      </c>
      <c r="BU1090">
        <v>0</v>
      </c>
    </row>
    <row r="1091" x14ac:dyDescent="0.25">
      <c r="A1091" s="2" t="s">
        <v>4762</v>
      </c>
      <c r="B1091" s="2">
        <v>65</v>
      </c>
      <c r="C1091" s="2" t="s">
        <v>4996</v>
      </c>
      <c r="D1091" s="2" t="s">
        <v>3256</v>
      </c>
      <c r="E1091" s="2">
        <v>5</v>
      </c>
      <c r="F1091" s="2" t="s">
        <v>3215</v>
      </c>
      <c r="G1091" s="2">
        <v>11</v>
      </c>
      <c r="H1091" s="2" t="s">
        <v>82</v>
      </c>
      <c r="I1091" s="2">
        <v>11</v>
      </c>
      <c r="J1091" s="2" t="s">
        <v>649</v>
      </c>
      <c r="K1091" s="2">
        <v>4</v>
      </c>
      <c r="L1091" t="s">
        <v>4970</v>
      </c>
      <c r="M1091">
        <v>0</v>
      </c>
      <c r="N1091" t="s">
        <v>4762</v>
      </c>
      <c r="O1091">
        <v>9585</v>
      </c>
      <c r="P1091" t="s">
        <v>4763</v>
      </c>
      <c r="Q1091">
        <v>415</v>
      </c>
      <c r="R1091" t="s">
        <v>4970</v>
      </c>
      <c r="S1091">
        <v>0</v>
      </c>
      <c r="T1091" t="s">
        <v>4970</v>
      </c>
      <c r="U1091">
        <v>0</v>
      </c>
      <c r="V1091" t="s">
        <v>4970</v>
      </c>
      <c r="W1091">
        <v>0</v>
      </c>
      <c r="X1091" t="s">
        <v>4970</v>
      </c>
      <c r="Y1091">
        <v>0</v>
      </c>
      <c r="Z1091" t="s">
        <v>4970</v>
      </c>
      <c r="AA1091">
        <v>0</v>
      </c>
      <c r="AB1091" t="s">
        <v>4970</v>
      </c>
      <c r="AC1091">
        <v>0</v>
      </c>
      <c r="AD1091" t="s">
        <v>4970</v>
      </c>
      <c r="AE1091">
        <v>0</v>
      </c>
      <c r="AF1091" t="s">
        <v>4970</v>
      </c>
      <c r="AG1091">
        <v>0</v>
      </c>
      <c r="AH1091" t="s">
        <v>4970</v>
      </c>
      <c r="AI1091">
        <v>0</v>
      </c>
      <c r="AJ1091" t="s">
        <v>4970</v>
      </c>
      <c r="AK1091">
        <v>0</v>
      </c>
      <c r="AL1091" t="s">
        <v>4970</v>
      </c>
      <c r="AM1091">
        <v>0</v>
      </c>
      <c r="AN1091" t="s">
        <v>4970</v>
      </c>
      <c r="AO1091">
        <v>0</v>
      </c>
      <c r="AP1091" t="s">
        <v>4970</v>
      </c>
      <c r="AQ1091">
        <v>0</v>
      </c>
      <c r="AR1091" t="s">
        <v>4970</v>
      </c>
      <c r="AS1091">
        <v>0</v>
      </c>
      <c r="AT1091" t="s">
        <v>4970</v>
      </c>
      <c r="AU1091">
        <v>0</v>
      </c>
      <c r="AV1091" t="s">
        <v>4970</v>
      </c>
      <c r="AW1091">
        <v>0</v>
      </c>
      <c r="AX1091" t="s">
        <v>4970</v>
      </c>
      <c r="AY1091">
        <v>0</v>
      </c>
      <c r="AZ1091" t="s">
        <v>4970</v>
      </c>
      <c r="BA1091">
        <v>0</v>
      </c>
      <c r="BB1091" t="s">
        <v>4970</v>
      </c>
      <c r="BC1091">
        <v>0</v>
      </c>
      <c r="BD1091" t="s">
        <v>4970</v>
      </c>
      <c r="BE1091">
        <v>0</v>
      </c>
      <c r="BF1091" t="s">
        <v>4970</v>
      </c>
      <c r="BG1091">
        <v>0</v>
      </c>
      <c r="BH1091" t="s">
        <v>4970</v>
      </c>
      <c r="BI1091">
        <v>0</v>
      </c>
      <c r="BJ1091" t="s">
        <v>4970</v>
      </c>
      <c r="BK1091">
        <v>0</v>
      </c>
      <c r="BL1091" t="s">
        <v>4970</v>
      </c>
      <c r="BM1091">
        <v>0</v>
      </c>
      <c r="BN1091" t="s">
        <v>4970</v>
      </c>
      <c r="BO1091">
        <v>0</v>
      </c>
      <c r="BP1091" t="s">
        <v>4970</v>
      </c>
      <c r="BQ1091">
        <v>0</v>
      </c>
      <c r="BR1091" t="s">
        <v>4970</v>
      </c>
      <c r="BS1091">
        <v>0</v>
      </c>
      <c r="BT1091" t="s">
        <v>4970</v>
      </c>
      <c r="BU1091">
        <v>0</v>
      </c>
    </row>
    <row r="1092" x14ac:dyDescent="0.25">
      <c r="A1092" s="2" t="s">
        <v>4764</v>
      </c>
      <c r="B1092" s="2">
        <v>65</v>
      </c>
      <c r="C1092" s="2" t="s">
        <v>4997</v>
      </c>
      <c r="D1092" s="2" t="s">
        <v>3253</v>
      </c>
      <c r="E1092" s="2">
        <v>5</v>
      </c>
      <c r="F1092" s="2" t="s">
        <v>3215</v>
      </c>
      <c r="G1092" s="2">
        <v>11</v>
      </c>
      <c r="H1092" s="2" t="s">
        <v>82</v>
      </c>
      <c r="I1092" s="2">
        <v>11</v>
      </c>
      <c r="J1092" s="2" t="s">
        <v>1641</v>
      </c>
      <c r="K1092" s="2">
        <v>4</v>
      </c>
      <c r="L1092" t="s">
        <v>4970</v>
      </c>
      <c r="M1092">
        <v>0</v>
      </c>
      <c r="N1092" t="s">
        <v>4764</v>
      </c>
      <c r="O1092">
        <v>9585</v>
      </c>
      <c r="P1092" t="s">
        <v>4765</v>
      </c>
      <c r="Q1092">
        <v>415</v>
      </c>
      <c r="R1092" t="s">
        <v>4970</v>
      </c>
      <c r="S1092">
        <v>0</v>
      </c>
      <c r="T1092" t="s">
        <v>4970</v>
      </c>
      <c r="U1092">
        <v>0</v>
      </c>
      <c r="V1092" t="s">
        <v>4970</v>
      </c>
      <c r="W1092">
        <v>0</v>
      </c>
      <c r="X1092" t="s">
        <v>4970</v>
      </c>
      <c r="Y1092">
        <v>0</v>
      </c>
      <c r="Z1092" t="s">
        <v>4970</v>
      </c>
      <c r="AA1092">
        <v>0</v>
      </c>
      <c r="AB1092" t="s">
        <v>4970</v>
      </c>
      <c r="AC1092">
        <v>0</v>
      </c>
      <c r="AD1092" t="s">
        <v>4970</v>
      </c>
      <c r="AE1092">
        <v>0</v>
      </c>
      <c r="AF1092" t="s">
        <v>4970</v>
      </c>
      <c r="AG1092">
        <v>0</v>
      </c>
      <c r="AH1092" t="s">
        <v>4970</v>
      </c>
      <c r="AI1092">
        <v>0</v>
      </c>
      <c r="AJ1092" t="s">
        <v>4970</v>
      </c>
      <c r="AK1092">
        <v>0</v>
      </c>
      <c r="AL1092" t="s">
        <v>4970</v>
      </c>
      <c r="AM1092">
        <v>0</v>
      </c>
      <c r="AN1092" t="s">
        <v>4970</v>
      </c>
      <c r="AO1092">
        <v>0</v>
      </c>
      <c r="AP1092" t="s">
        <v>4970</v>
      </c>
      <c r="AQ1092">
        <v>0</v>
      </c>
      <c r="AR1092" t="s">
        <v>4970</v>
      </c>
      <c r="AS1092">
        <v>0</v>
      </c>
      <c r="AT1092" t="s">
        <v>4970</v>
      </c>
      <c r="AU1092">
        <v>0</v>
      </c>
      <c r="AV1092" t="s">
        <v>4970</v>
      </c>
      <c r="AW1092">
        <v>0</v>
      </c>
      <c r="AX1092" t="s">
        <v>4970</v>
      </c>
      <c r="AY1092">
        <v>0</v>
      </c>
      <c r="AZ1092" t="s">
        <v>4970</v>
      </c>
      <c r="BA1092">
        <v>0</v>
      </c>
      <c r="BB1092" t="s">
        <v>4970</v>
      </c>
      <c r="BC1092">
        <v>0</v>
      </c>
      <c r="BD1092" t="s">
        <v>4970</v>
      </c>
      <c r="BE1092">
        <v>0</v>
      </c>
      <c r="BF1092" t="s">
        <v>4970</v>
      </c>
      <c r="BG1092">
        <v>0</v>
      </c>
      <c r="BH1092" t="s">
        <v>4970</v>
      </c>
      <c r="BI1092">
        <v>0</v>
      </c>
      <c r="BJ1092" t="s">
        <v>4970</v>
      </c>
      <c r="BK1092">
        <v>0</v>
      </c>
      <c r="BL1092" t="s">
        <v>4970</v>
      </c>
      <c r="BM1092">
        <v>0</v>
      </c>
      <c r="BN1092" t="s">
        <v>4970</v>
      </c>
      <c r="BO1092">
        <v>0</v>
      </c>
      <c r="BP1092" t="s">
        <v>4970</v>
      </c>
      <c r="BQ1092">
        <v>0</v>
      </c>
      <c r="BR1092" t="s">
        <v>4970</v>
      </c>
      <c r="BS1092">
        <v>0</v>
      </c>
      <c r="BT1092" t="s">
        <v>4970</v>
      </c>
      <c r="BU1092">
        <v>0</v>
      </c>
    </row>
    <row r="1093" x14ac:dyDescent="0.25">
      <c r="A1093" s="2" t="s">
        <v>4766</v>
      </c>
      <c r="B1093" s="2">
        <v>65</v>
      </c>
      <c r="C1093" s="2" t="s">
        <v>4997</v>
      </c>
      <c r="D1093" s="2" t="s">
        <v>3256</v>
      </c>
      <c r="E1093" s="2">
        <v>5</v>
      </c>
      <c r="F1093" s="2" t="s">
        <v>3215</v>
      </c>
      <c r="G1093" s="2">
        <v>11</v>
      </c>
      <c r="H1093" s="2" t="s">
        <v>82</v>
      </c>
      <c r="I1093" s="2">
        <v>11</v>
      </c>
      <c r="J1093" s="2" t="s">
        <v>1641</v>
      </c>
      <c r="K1093" s="2">
        <v>4</v>
      </c>
      <c r="L1093" t="s">
        <v>4970</v>
      </c>
      <c r="M1093">
        <v>0</v>
      </c>
      <c r="N1093" t="s">
        <v>4766</v>
      </c>
      <c r="O1093">
        <v>9585</v>
      </c>
      <c r="P1093" t="s">
        <v>4767</v>
      </c>
      <c r="Q1093">
        <v>415</v>
      </c>
      <c r="R1093" t="s">
        <v>4970</v>
      </c>
      <c r="S1093">
        <v>0</v>
      </c>
      <c r="T1093" t="s">
        <v>4970</v>
      </c>
      <c r="U1093">
        <v>0</v>
      </c>
      <c r="V1093" t="s">
        <v>4970</v>
      </c>
      <c r="W1093">
        <v>0</v>
      </c>
      <c r="X1093" t="s">
        <v>4970</v>
      </c>
      <c r="Y1093">
        <v>0</v>
      </c>
      <c r="Z1093" t="s">
        <v>4970</v>
      </c>
      <c r="AA1093">
        <v>0</v>
      </c>
      <c r="AB1093" t="s">
        <v>4970</v>
      </c>
      <c r="AC1093">
        <v>0</v>
      </c>
      <c r="AD1093" t="s">
        <v>4970</v>
      </c>
      <c r="AE1093">
        <v>0</v>
      </c>
      <c r="AF1093" t="s">
        <v>4970</v>
      </c>
      <c r="AG1093">
        <v>0</v>
      </c>
      <c r="AH1093" t="s">
        <v>4970</v>
      </c>
      <c r="AI1093">
        <v>0</v>
      </c>
      <c r="AJ1093" t="s">
        <v>4970</v>
      </c>
      <c r="AK1093">
        <v>0</v>
      </c>
      <c r="AL1093" t="s">
        <v>4970</v>
      </c>
      <c r="AM1093">
        <v>0</v>
      </c>
      <c r="AN1093" t="s">
        <v>4970</v>
      </c>
      <c r="AO1093">
        <v>0</v>
      </c>
      <c r="AP1093" t="s">
        <v>4970</v>
      </c>
      <c r="AQ1093">
        <v>0</v>
      </c>
      <c r="AR1093" t="s">
        <v>4970</v>
      </c>
      <c r="AS1093">
        <v>0</v>
      </c>
      <c r="AT1093" t="s">
        <v>4970</v>
      </c>
      <c r="AU1093">
        <v>0</v>
      </c>
      <c r="AV1093" t="s">
        <v>4970</v>
      </c>
      <c r="AW1093">
        <v>0</v>
      </c>
      <c r="AX1093" t="s">
        <v>4970</v>
      </c>
      <c r="AY1093">
        <v>0</v>
      </c>
      <c r="AZ1093" t="s">
        <v>4970</v>
      </c>
      <c r="BA1093">
        <v>0</v>
      </c>
      <c r="BB1093" t="s">
        <v>4970</v>
      </c>
      <c r="BC1093">
        <v>0</v>
      </c>
      <c r="BD1093" t="s">
        <v>4970</v>
      </c>
      <c r="BE1093">
        <v>0</v>
      </c>
      <c r="BF1093" t="s">
        <v>4970</v>
      </c>
      <c r="BG1093">
        <v>0</v>
      </c>
      <c r="BH1093" t="s">
        <v>4970</v>
      </c>
      <c r="BI1093">
        <v>0</v>
      </c>
      <c r="BJ1093" t="s">
        <v>4970</v>
      </c>
      <c r="BK1093">
        <v>0</v>
      </c>
      <c r="BL1093" t="s">
        <v>4970</v>
      </c>
      <c r="BM1093">
        <v>0</v>
      </c>
      <c r="BN1093" t="s">
        <v>4970</v>
      </c>
      <c r="BO1093">
        <v>0</v>
      </c>
      <c r="BP1093" t="s">
        <v>4970</v>
      </c>
      <c r="BQ1093">
        <v>0</v>
      </c>
      <c r="BR1093" t="s">
        <v>4970</v>
      </c>
      <c r="BS1093">
        <v>0</v>
      </c>
      <c r="BT1093" t="s">
        <v>4970</v>
      </c>
      <c r="BU1093">
        <v>0</v>
      </c>
    </row>
    <row r="1094" x14ac:dyDescent="0.25">
      <c r="A1094" s="2" t="s">
        <v>4768</v>
      </c>
      <c r="B1094" s="2">
        <v>65</v>
      </c>
      <c r="C1094" s="2" t="s">
        <v>4997</v>
      </c>
      <c r="D1094" s="2" t="s">
        <v>3256</v>
      </c>
      <c r="E1094" s="2">
        <v>5</v>
      </c>
      <c r="F1094" s="2" t="s">
        <v>3215</v>
      </c>
      <c r="G1094" s="2">
        <v>11</v>
      </c>
      <c r="H1094" s="2" t="s">
        <v>82</v>
      </c>
      <c r="I1094" s="2">
        <v>11</v>
      </c>
      <c r="J1094" s="2" t="s">
        <v>1641</v>
      </c>
      <c r="K1094" s="2">
        <v>4</v>
      </c>
      <c r="L1094" t="s">
        <v>4970</v>
      </c>
      <c r="M1094">
        <v>0</v>
      </c>
      <c r="N1094" t="s">
        <v>4768</v>
      </c>
      <c r="O1094">
        <v>9585</v>
      </c>
      <c r="P1094" t="s">
        <v>4769</v>
      </c>
      <c r="Q1094">
        <v>415</v>
      </c>
      <c r="R1094" t="s">
        <v>4970</v>
      </c>
      <c r="S1094">
        <v>0</v>
      </c>
      <c r="T1094" t="s">
        <v>4970</v>
      </c>
      <c r="U1094">
        <v>0</v>
      </c>
      <c r="V1094" t="s">
        <v>4970</v>
      </c>
      <c r="W1094">
        <v>0</v>
      </c>
      <c r="X1094" t="s">
        <v>4970</v>
      </c>
      <c r="Y1094">
        <v>0</v>
      </c>
      <c r="Z1094" t="s">
        <v>4970</v>
      </c>
      <c r="AA1094">
        <v>0</v>
      </c>
      <c r="AB1094" t="s">
        <v>4970</v>
      </c>
      <c r="AC1094">
        <v>0</v>
      </c>
      <c r="AD1094" t="s">
        <v>4970</v>
      </c>
      <c r="AE1094">
        <v>0</v>
      </c>
      <c r="AF1094" t="s">
        <v>4970</v>
      </c>
      <c r="AG1094">
        <v>0</v>
      </c>
      <c r="AH1094" t="s">
        <v>4970</v>
      </c>
      <c r="AI1094">
        <v>0</v>
      </c>
      <c r="AJ1094" t="s">
        <v>4970</v>
      </c>
      <c r="AK1094">
        <v>0</v>
      </c>
      <c r="AL1094" t="s">
        <v>4970</v>
      </c>
      <c r="AM1094">
        <v>0</v>
      </c>
      <c r="AN1094" t="s">
        <v>4970</v>
      </c>
      <c r="AO1094">
        <v>0</v>
      </c>
      <c r="AP1094" t="s">
        <v>4970</v>
      </c>
      <c r="AQ1094">
        <v>0</v>
      </c>
      <c r="AR1094" t="s">
        <v>4970</v>
      </c>
      <c r="AS1094">
        <v>0</v>
      </c>
      <c r="AT1094" t="s">
        <v>4970</v>
      </c>
      <c r="AU1094">
        <v>0</v>
      </c>
      <c r="AV1094" t="s">
        <v>4970</v>
      </c>
      <c r="AW1094">
        <v>0</v>
      </c>
      <c r="AX1094" t="s">
        <v>4970</v>
      </c>
      <c r="AY1094">
        <v>0</v>
      </c>
      <c r="AZ1094" t="s">
        <v>4970</v>
      </c>
      <c r="BA1094">
        <v>0</v>
      </c>
      <c r="BB1094" t="s">
        <v>4970</v>
      </c>
      <c r="BC1094">
        <v>0</v>
      </c>
      <c r="BD1094" t="s">
        <v>4970</v>
      </c>
      <c r="BE1094">
        <v>0</v>
      </c>
      <c r="BF1094" t="s">
        <v>4970</v>
      </c>
      <c r="BG1094">
        <v>0</v>
      </c>
      <c r="BH1094" t="s">
        <v>4970</v>
      </c>
      <c r="BI1094">
        <v>0</v>
      </c>
      <c r="BJ1094" t="s">
        <v>4970</v>
      </c>
      <c r="BK1094">
        <v>0</v>
      </c>
      <c r="BL1094" t="s">
        <v>4970</v>
      </c>
      <c r="BM1094">
        <v>0</v>
      </c>
      <c r="BN1094" t="s">
        <v>4970</v>
      </c>
      <c r="BO1094">
        <v>0</v>
      </c>
      <c r="BP1094" t="s">
        <v>4970</v>
      </c>
      <c r="BQ1094">
        <v>0</v>
      </c>
      <c r="BR1094" t="s">
        <v>4970</v>
      </c>
      <c r="BS1094">
        <v>0</v>
      </c>
      <c r="BT1094" t="s">
        <v>4970</v>
      </c>
      <c r="BU1094">
        <v>0</v>
      </c>
    </row>
    <row r="1095" x14ac:dyDescent="0.25">
      <c r="A1095" s="2" t="s">
        <v>4770</v>
      </c>
      <c r="B1095" s="2">
        <v>65</v>
      </c>
      <c r="C1095" s="2" t="s">
        <v>4995</v>
      </c>
      <c r="D1095" s="2" t="s">
        <v>3228</v>
      </c>
      <c r="E1095" s="2">
        <v>11</v>
      </c>
      <c r="F1095" s="2" t="s">
        <v>3215</v>
      </c>
      <c r="G1095" s="2">
        <v>13</v>
      </c>
      <c r="H1095" s="2" t="s">
        <v>82</v>
      </c>
      <c r="I1095" s="2">
        <v>12</v>
      </c>
      <c r="J1095" s="2" t="s">
        <v>2028</v>
      </c>
      <c r="K1095" s="2">
        <v>4</v>
      </c>
      <c r="L1095" t="s">
        <v>4970</v>
      </c>
      <c r="M1095">
        <v>0</v>
      </c>
      <c r="N1095" t="s">
        <v>4770</v>
      </c>
      <c r="O1095">
        <v>9585</v>
      </c>
      <c r="P1095" t="s">
        <v>4771</v>
      </c>
      <c r="Q1095">
        <v>415</v>
      </c>
      <c r="R1095" t="s">
        <v>4970</v>
      </c>
      <c r="S1095">
        <v>0</v>
      </c>
      <c r="T1095" t="s">
        <v>4970</v>
      </c>
      <c r="U1095">
        <v>0</v>
      </c>
      <c r="V1095" t="s">
        <v>4970</v>
      </c>
      <c r="W1095">
        <v>0</v>
      </c>
      <c r="X1095" t="s">
        <v>4970</v>
      </c>
      <c r="Y1095">
        <v>0</v>
      </c>
      <c r="Z1095" t="s">
        <v>4970</v>
      </c>
      <c r="AA1095">
        <v>0</v>
      </c>
      <c r="AB1095" t="s">
        <v>4970</v>
      </c>
      <c r="AC1095">
        <v>0</v>
      </c>
      <c r="AD1095" t="s">
        <v>4970</v>
      </c>
      <c r="AE1095">
        <v>0</v>
      </c>
      <c r="AF1095" t="s">
        <v>4970</v>
      </c>
      <c r="AG1095">
        <v>0</v>
      </c>
      <c r="AH1095" t="s">
        <v>4970</v>
      </c>
      <c r="AI1095">
        <v>0</v>
      </c>
      <c r="AJ1095" t="s">
        <v>4970</v>
      </c>
      <c r="AK1095">
        <v>0</v>
      </c>
      <c r="AL1095" t="s">
        <v>4970</v>
      </c>
      <c r="AM1095">
        <v>0</v>
      </c>
      <c r="AN1095" t="s">
        <v>4970</v>
      </c>
      <c r="AO1095">
        <v>0</v>
      </c>
      <c r="AP1095" t="s">
        <v>4970</v>
      </c>
      <c r="AQ1095">
        <v>0</v>
      </c>
      <c r="AR1095" t="s">
        <v>4970</v>
      </c>
      <c r="AS1095">
        <v>0</v>
      </c>
      <c r="AT1095" t="s">
        <v>4970</v>
      </c>
      <c r="AU1095">
        <v>0</v>
      </c>
      <c r="AV1095" t="s">
        <v>4970</v>
      </c>
      <c r="AW1095">
        <v>0</v>
      </c>
      <c r="AX1095" t="s">
        <v>4970</v>
      </c>
      <c r="AY1095">
        <v>0</v>
      </c>
      <c r="AZ1095" t="s">
        <v>4970</v>
      </c>
      <c r="BA1095">
        <v>0</v>
      </c>
      <c r="BB1095" t="s">
        <v>4970</v>
      </c>
      <c r="BC1095">
        <v>0</v>
      </c>
      <c r="BD1095" t="s">
        <v>4970</v>
      </c>
      <c r="BE1095">
        <v>0</v>
      </c>
      <c r="BF1095" t="s">
        <v>4970</v>
      </c>
      <c r="BG1095">
        <v>0</v>
      </c>
      <c r="BH1095" t="s">
        <v>4970</v>
      </c>
      <c r="BI1095">
        <v>0</v>
      </c>
      <c r="BJ1095" t="s">
        <v>4970</v>
      </c>
      <c r="BK1095">
        <v>0</v>
      </c>
      <c r="BL1095" t="s">
        <v>4970</v>
      </c>
      <c r="BM1095">
        <v>0</v>
      </c>
      <c r="BN1095" t="s">
        <v>4970</v>
      </c>
      <c r="BO1095">
        <v>0</v>
      </c>
      <c r="BP1095" t="s">
        <v>4970</v>
      </c>
      <c r="BQ1095">
        <v>0</v>
      </c>
      <c r="BR1095" t="s">
        <v>4970</v>
      </c>
      <c r="BS1095">
        <v>0</v>
      </c>
      <c r="BT1095" t="s">
        <v>4970</v>
      </c>
      <c r="BU1095">
        <v>0</v>
      </c>
    </row>
    <row r="1096" x14ac:dyDescent="0.25">
      <c r="A1096" s="2" t="s">
        <v>4772</v>
      </c>
      <c r="B1096" s="2">
        <v>65</v>
      </c>
      <c r="C1096" s="2" t="s">
        <v>4995</v>
      </c>
      <c r="D1096" s="2" t="s">
        <v>3269</v>
      </c>
      <c r="E1096" s="2">
        <v>4</v>
      </c>
      <c r="F1096" s="2" t="s">
        <v>3215</v>
      </c>
      <c r="G1096" s="2">
        <v>13</v>
      </c>
      <c r="H1096" s="2" t="s">
        <v>82</v>
      </c>
      <c r="I1096" s="2">
        <v>12</v>
      </c>
      <c r="J1096" s="2" t="s">
        <v>2028</v>
      </c>
      <c r="K1096" s="2">
        <v>4</v>
      </c>
      <c r="L1096" t="s">
        <v>4970</v>
      </c>
      <c r="M1096">
        <v>0</v>
      </c>
      <c r="N1096" t="s">
        <v>4772</v>
      </c>
      <c r="O1096">
        <v>9585</v>
      </c>
      <c r="P1096" t="s">
        <v>4773</v>
      </c>
      <c r="Q1096">
        <v>415</v>
      </c>
      <c r="R1096" t="s">
        <v>4970</v>
      </c>
      <c r="S1096">
        <v>0</v>
      </c>
      <c r="T1096" t="s">
        <v>4970</v>
      </c>
      <c r="U1096">
        <v>0</v>
      </c>
      <c r="V1096" t="s">
        <v>4970</v>
      </c>
      <c r="W1096">
        <v>0</v>
      </c>
      <c r="X1096" t="s">
        <v>4970</v>
      </c>
      <c r="Y1096">
        <v>0</v>
      </c>
      <c r="Z1096" t="s">
        <v>4970</v>
      </c>
      <c r="AA1096">
        <v>0</v>
      </c>
      <c r="AB1096" t="s">
        <v>4970</v>
      </c>
      <c r="AC1096">
        <v>0</v>
      </c>
      <c r="AD1096" t="s">
        <v>4970</v>
      </c>
      <c r="AE1096">
        <v>0</v>
      </c>
      <c r="AF1096" t="s">
        <v>4970</v>
      </c>
      <c r="AG1096">
        <v>0</v>
      </c>
      <c r="AH1096" t="s">
        <v>4970</v>
      </c>
      <c r="AI1096">
        <v>0</v>
      </c>
      <c r="AJ1096" t="s">
        <v>4970</v>
      </c>
      <c r="AK1096">
        <v>0</v>
      </c>
      <c r="AL1096" t="s">
        <v>4970</v>
      </c>
      <c r="AM1096">
        <v>0</v>
      </c>
      <c r="AN1096" t="s">
        <v>4970</v>
      </c>
      <c r="AO1096">
        <v>0</v>
      </c>
      <c r="AP1096" t="s">
        <v>4970</v>
      </c>
      <c r="AQ1096">
        <v>0</v>
      </c>
      <c r="AR1096" t="s">
        <v>4970</v>
      </c>
      <c r="AS1096">
        <v>0</v>
      </c>
      <c r="AT1096" t="s">
        <v>4970</v>
      </c>
      <c r="AU1096">
        <v>0</v>
      </c>
      <c r="AV1096" t="s">
        <v>4970</v>
      </c>
      <c r="AW1096">
        <v>0</v>
      </c>
      <c r="AX1096" t="s">
        <v>4970</v>
      </c>
      <c r="AY1096">
        <v>0</v>
      </c>
      <c r="AZ1096" t="s">
        <v>4970</v>
      </c>
      <c r="BA1096">
        <v>0</v>
      </c>
      <c r="BB1096" t="s">
        <v>4970</v>
      </c>
      <c r="BC1096">
        <v>0</v>
      </c>
      <c r="BD1096" t="s">
        <v>4970</v>
      </c>
      <c r="BE1096">
        <v>0</v>
      </c>
      <c r="BF1096" t="s">
        <v>4970</v>
      </c>
      <c r="BG1096">
        <v>0</v>
      </c>
      <c r="BH1096" t="s">
        <v>4970</v>
      </c>
      <c r="BI1096">
        <v>0</v>
      </c>
      <c r="BJ1096" t="s">
        <v>4970</v>
      </c>
      <c r="BK1096">
        <v>0</v>
      </c>
      <c r="BL1096" t="s">
        <v>4970</v>
      </c>
      <c r="BM1096">
        <v>0</v>
      </c>
      <c r="BN1096" t="s">
        <v>4970</v>
      </c>
      <c r="BO1096">
        <v>0</v>
      </c>
      <c r="BP1096" t="s">
        <v>4970</v>
      </c>
      <c r="BQ1096">
        <v>0</v>
      </c>
      <c r="BR1096" t="s">
        <v>4970</v>
      </c>
      <c r="BS1096">
        <v>0</v>
      </c>
      <c r="BT1096" t="s">
        <v>4970</v>
      </c>
      <c r="BU1096">
        <v>0</v>
      </c>
    </row>
    <row r="1097" x14ac:dyDescent="0.25">
      <c r="A1097" s="2" t="s">
        <v>4774</v>
      </c>
      <c r="B1097" s="2">
        <v>65</v>
      </c>
      <c r="C1097" s="2" t="s">
        <v>4995</v>
      </c>
      <c r="D1097" s="2" t="s">
        <v>3228</v>
      </c>
      <c r="E1097" s="2">
        <v>11</v>
      </c>
      <c r="F1097" s="2" t="s">
        <v>3215</v>
      </c>
      <c r="G1097" s="2">
        <v>13</v>
      </c>
      <c r="H1097" s="2" t="s">
        <v>82</v>
      </c>
      <c r="I1097" s="2">
        <v>12</v>
      </c>
      <c r="J1097" s="2" t="s">
        <v>2028</v>
      </c>
      <c r="K1097" s="2">
        <v>4</v>
      </c>
      <c r="L1097" t="s">
        <v>4970</v>
      </c>
      <c r="M1097">
        <v>0</v>
      </c>
      <c r="N1097" t="s">
        <v>4774</v>
      </c>
      <c r="O1097">
        <v>9585</v>
      </c>
      <c r="P1097" t="s">
        <v>4775</v>
      </c>
      <c r="Q1097">
        <v>415</v>
      </c>
      <c r="R1097" t="s">
        <v>4970</v>
      </c>
      <c r="S1097">
        <v>0</v>
      </c>
      <c r="T1097" t="s">
        <v>4970</v>
      </c>
      <c r="U1097">
        <v>0</v>
      </c>
      <c r="V1097" t="s">
        <v>4970</v>
      </c>
      <c r="W1097">
        <v>0</v>
      </c>
      <c r="X1097" t="s">
        <v>4970</v>
      </c>
      <c r="Y1097">
        <v>0</v>
      </c>
      <c r="Z1097" t="s">
        <v>4970</v>
      </c>
      <c r="AA1097">
        <v>0</v>
      </c>
      <c r="AB1097" t="s">
        <v>4970</v>
      </c>
      <c r="AC1097">
        <v>0</v>
      </c>
      <c r="AD1097" t="s">
        <v>4970</v>
      </c>
      <c r="AE1097">
        <v>0</v>
      </c>
      <c r="AF1097" t="s">
        <v>4970</v>
      </c>
      <c r="AG1097">
        <v>0</v>
      </c>
      <c r="AH1097" t="s">
        <v>4970</v>
      </c>
      <c r="AI1097">
        <v>0</v>
      </c>
      <c r="AJ1097" t="s">
        <v>4970</v>
      </c>
      <c r="AK1097">
        <v>0</v>
      </c>
      <c r="AL1097" t="s">
        <v>4970</v>
      </c>
      <c r="AM1097">
        <v>0</v>
      </c>
      <c r="AN1097" t="s">
        <v>4970</v>
      </c>
      <c r="AO1097">
        <v>0</v>
      </c>
      <c r="AP1097" t="s">
        <v>4970</v>
      </c>
      <c r="AQ1097">
        <v>0</v>
      </c>
      <c r="AR1097" t="s">
        <v>4970</v>
      </c>
      <c r="AS1097">
        <v>0</v>
      </c>
      <c r="AT1097" t="s">
        <v>4970</v>
      </c>
      <c r="AU1097">
        <v>0</v>
      </c>
      <c r="AV1097" t="s">
        <v>4970</v>
      </c>
      <c r="AW1097">
        <v>0</v>
      </c>
      <c r="AX1097" t="s">
        <v>4970</v>
      </c>
      <c r="AY1097">
        <v>0</v>
      </c>
      <c r="AZ1097" t="s">
        <v>4970</v>
      </c>
      <c r="BA1097">
        <v>0</v>
      </c>
      <c r="BB1097" t="s">
        <v>4970</v>
      </c>
      <c r="BC1097">
        <v>0</v>
      </c>
      <c r="BD1097" t="s">
        <v>4970</v>
      </c>
      <c r="BE1097">
        <v>0</v>
      </c>
      <c r="BF1097" t="s">
        <v>4970</v>
      </c>
      <c r="BG1097">
        <v>0</v>
      </c>
      <c r="BH1097" t="s">
        <v>4970</v>
      </c>
      <c r="BI1097">
        <v>0</v>
      </c>
      <c r="BJ1097" t="s">
        <v>4970</v>
      </c>
      <c r="BK1097">
        <v>0</v>
      </c>
      <c r="BL1097" t="s">
        <v>4970</v>
      </c>
      <c r="BM1097">
        <v>0</v>
      </c>
      <c r="BN1097" t="s">
        <v>4970</v>
      </c>
      <c r="BO1097">
        <v>0</v>
      </c>
      <c r="BP1097" t="s">
        <v>4970</v>
      </c>
      <c r="BQ1097">
        <v>0</v>
      </c>
      <c r="BR1097" t="s">
        <v>4970</v>
      </c>
      <c r="BS1097">
        <v>0</v>
      </c>
      <c r="BT1097" t="s">
        <v>4970</v>
      </c>
      <c r="BU1097">
        <v>0</v>
      </c>
    </row>
    <row r="1098" x14ac:dyDescent="0.25">
      <c r="A1098" s="2" t="s">
        <v>4776</v>
      </c>
      <c r="B1098" s="2">
        <v>71</v>
      </c>
      <c r="C1098" s="2" t="s">
        <v>4996</v>
      </c>
      <c r="D1098" s="2" t="s">
        <v>3253</v>
      </c>
      <c r="E1098" s="2">
        <v>6</v>
      </c>
      <c r="F1098" s="2" t="s">
        <v>3215</v>
      </c>
      <c r="G1098" s="2">
        <v>13</v>
      </c>
      <c r="H1098" s="2" t="s">
        <v>82</v>
      </c>
      <c r="I1098" s="2">
        <v>12</v>
      </c>
      <c r="J1098" s="2" t="s">
        <v>649</v>
      </c>
      <c r="K1098" s="2">
        <v>4</v>
      </c>
      <c r="L1098" t="s">
        <v>4970</v>
      </c>
      <c r="M1098">
        <v>0</v>
      </c>
      <c r="N1098" t="s">
        <v>4776</v>
      </c>
      <c r="O1098">
        <v>9615</v>
      </c>
      <c r="P1098" t="s">
        <v>4777</v>
      </c>
      <c r="Q1098">
        <v>385</v>
      </c>
      <c r="R1098" t="s">
        <v>4970</v>
      </c>
      <c r="S1098">
        <v>0</v>
      </c>
      <c r="T1098" t="s">
        <v>4970</v>
      </c>
      <c r="U1098">
        <v>0</v>
      </c>
      <c r="V1098" t="s">
        <v>4970</v>
      </c>
      <c r="W1098">
        <v>0</v>
      </c>
      <c r="X1098" t="s">
        <v>4970</v>
      </c>
      <c r="Y1098">
        <v>0</v>
      </c>
      <c r="Z1098" t="s">
        <v>4970</v>
      </c>
      <c r="AA1098">
        <v>0</v>
      </c>
      <c r="AB1098" t="s">
        <v>4970</v>
      </c>
      <c r="AC1098">
        <v>0</v>
      </c>
      <c r="AD1098" t="s">
        <v>4970</v>
      </c>
      <c r="AE1098">
        <v>0</v>
      </c>
      <c r="AF1098" t="s">
        <v>4970</v>
      </c>
      <c r="AG1098">
        <v>0</v>
      </c>
      <c r="AH1098" t="s">
        <v>4970</v>
      </c>
      <c r="AI1098">
        <v>0</v>
      </c>
      <c r="AJ1098" t="s">
        <v>4970</v>
      </c>
      <c r="AK1098">
        <v>0</v>
      </c>
      <c r="AL1098" t="s">
        <v>4970</v>
      </c>
      <c r="AM1098">
        <v>0</v>
      </c>
      <c r="AN1098" t="s">
        <v>4970</v>
      </c>
      <c r="AO1098">
        <v>0</v>
      </c>
      <c r="AP1098" t="s">
        <v>4970</v>
      </c>
      <c r="AQ1098">
        <v>0</v>
      </c>
      <c r="AR1098" t="s">
        <v>4970</v>
      </c>
      <c r="AS1098">
        <v>0</v>
      </c>
      <c r="AT1098" t="s">
        <v>4970</v>
      </c>
      <c r="AU1098">
        <v>0</v>
      </c>
      <c r="AV1098" t="s">
        <v>4970</v>
      </c>
      <c r="AW1098">
        <v>0</v>
      </c>
      <c r="AX1098" t="s">
        <v>4970</v>
      </c>
      <c r="AY1098">
        <v>0</v>
      </c>
      <c r="AZ1098" t="s">
        <v>4970</v>
      </c>
      <c r="BA1098">
        <v>0</v>
      </c>
      <c r="BB1098" t="s">
        <v>4970</v>
      </c>
      <c r="BC1098">
        <v>0</v>
      </c>
      <c r="BD1098" t="s">
        <v>4970</v>
      </c>
      <c r="BE1098">
        <v>0</v>
      </c>
      <c r="BF1098" t="s">
        <v>4970</v>
      </c>
      <c r="BG1098">
        <v>0</v>
      </c>
      <c r="BH1098" t="s">
        <v>4970</v>
      </c>
      <c r="BI1098">
        <v>0</v>
      </c>
      <c r="BJ1098" t="s">
        <v>4970</v>
      </c>
      <c r="BK1098">
        <v>0</v>
      </c>
      <c r="BL1098" t="s">
        <v>4970</v>
      </c>
      <c r="BM1098">
        <v>0</v>
      </c>
      <c r="BN1098" t="s">
        <v>4970</v>
      </c>
      <c r="BO1098">
        <v>0</v>
      </c>
      <c r="BP1098" t="s">
        <v>4970</v>
      </c>
      <c r="BQ1098">
        <v>0</v>
      </c>
      <c r="BR1098" t="s">
        <v>4970</v>
      </c>
      <c r="BS1098">
        <v>0</v>
      </c>
      <c r="BT1098" t="s">
        <v>4970</v>
      </c>
      <c r="BU1098">
        <v>0</v>
      </c>
    </row>
    <row r="1099" x14ac:dyDescent="0.25">
      <c r="A1099" s="2" t="s">
        <v>4778</v>
      </c>
      <c r="B1099" s="2">
        <v>71</v>
      </c>
      <c r="C1099" s="2" t="s">
        <v>4996</v>
      </c>
      <c r="D1099" s="2" t="s">
        <v>3256</v>
      </c>
      <c r="E1099" s="2">
        <v>5</v>
      </c>
      <c r="F1099" s="2" t="s">
        <v>3215</v>
      </c>
      <c r="G1099" s="2">
        <v>13</v>
      </c>
      <c r="H1099" s="2" t="s">
        <v>82</v>
      </c>
      <c r="I1099" s="2">
        <v>12</v>
      </c>
      <c r="J1099" s="2" t="s">
        <v>649</v>
      </c>
      <c r="K1099" s="2">
        <v>4</v>
      </c>
      <c r="L1099" t="s">
        <v>4970</v>
      </c>
      <c r="M1099">
        <v>0</v>
      </c>
      <c r="N1099" t="s">
        <v>4778</v>
      </c>
      <c r="O1099">
        <v>9615</v>
      </c>
      <c r="P1099" t="s">
        <v>4779</v>
      </c>
      <c r="Q1099">
        <v>385</v>
      </c>
      <c r="R1099" t="s">
        <v>4970</v>
      </c>
      <c r="S1099">
        <v>0</v>
      </c>
      <c r="T1099" t="s">
        <v>4970</v>
      </c>
      <c r="U1099">
        <v>0</v>
      </c>
      <c r="V1099" t="s">
        <v>4970</v>
      </c>
      <c r="W1099">
        <v>0</v>
      </c>
      <c r="X1099" t="s">
        <v>4970</v>
      </c>
      <c r="Y1099">
        <v>0</v>
      </c>
      <c r="Z1099" t="s">
        <v>4970</v>
      </c>
      <c r="AA1099">
        <v>0</v>
      </c>
      <c r="AB1099" t="s">
        <v>4970</v>
      </c>
      <c r="AC1099">
        <v>0</v>
      </c>
      <c r="AD1099" t="s">
        <v>4970</v>
      </c>
      <c r="AE1099">
        <v>0</v>
      </c>
      <c r="AF1099" t="s">
        <v>4970</v>
      </c>
      <c r="AG1099">
        <v>0</v>
      </c>
      <c r="AH1099" t="s">
        <v>4970</v>
      </c>
      <c r="AI1099">
        <v>0</v>
      </c>
      <c r="AJ1099" t="s">
        <v>4970</v>
      </c>
      <c r="AK1099">
        <v>0</v>
      </c>
      <c r="AL1099" t="s">
        <v>4970</v>
      </c>
      <c r="AM1099">
        <v>0</v>
      </c>
      <c r="AN1099" t="s">
        <v>4970</v>
      </c>
      <c r="AO1099">
        <v>0</v>
      </c>
      <c r="AP1099" t="s">
        <v>4970</v>
      </c>
      <c r="AQ1099">
        <v>0</v>
      </c>
      <c r="AR1099" t="s">
        <v>4970</v>
      </c>
      <c r="AS1099">
        <v>0</v>
      </c>
      <c r="AT1099" t="s">
        <v>4970</v>
      </c>
      <c r="AU1099">
        <v>0</v>
      </c>
      <c r="AV1099" t="s">
        <v>4970</v>
      </c>
      <c r="AW1099">
        <v>0</v>
      </c>
      <c r="AX1099" t="s">
        <v>4970</v>
      </c>
      <c r="AY1099">
        <v>0</v>
      </c>
      <c r="AZ1099" t="s">
        <v>4970</v>
      </c>
      <c r="BA1099">
        <v>0</v>
      </c>
      <c r="BB1099" t="s">
        <v>4970</v>
      </c>
      <c r="BC1099">
        <v>0</v>
      </c>
      <c r="BD1099" t="s">
        <v>4970</v>
      </c>
      <c r="BE1099">
        <v>0</v>
      </c>
      <c r="BF1099" t="s">
        <v>4970</v>
      </c>
      <c r="BG1099">
        <v>0</v>
      </c>
      <c r="BH1099" t="s">
        <v>4970</v>
      </c>
      <c r="BI1099">
        <v>0</v>
      </c>
      <c r="BJ1099" t="s">
        <v>4970</v>
      </c>
      <c r="BK1099">
        <v>0</v>
      </c>
      <c r="BL1099" t="s">
        <v>4970</v>
      </c>
      <c r="BM1099">
        <v>0</v>
      </c>
      <c r="BN1099" t="s">
        <v>4970</v>
      </c>
      <c r="BO1099">
        <v>0</v>
      </c>
      <c r="BP1099" t="s">
        <v>4970</v>
      </c>
      <c r="BQ1099">
        <v>0</v>
      </c>
      <c r="BR1099" t="s">
        <v>4970</v>
      </c>
      <c r="BS1099">
        <v>0</v>
      </c>
      <c r="BT1099" t="s">
        <v>4970</v>
      </c>
      <c r="BU1099">
        <v>0</v>
      </c>
    </row>
    <row r="1100" x14ac:dyDescent="0.25">
      <c r="A1100" s="2" t="s">
        <v>4780</v>
      </c>
      <c r="B1100" s="2">
        <v>71</v>
      </c>
      <c r="C1100" s="2" t="s">
        <v>4996</v>
      </c>
      <c r="D1100" s="2" t="s">
        <v>3256</v>
      </c>
      <c r="E1100" s="2">
        <v>5</v>
      </c>
      <c r="F1100" s="2" t="s">
        <v>3215</v>
      </c>
      <c r="G1100" s="2">
        <v>13</v>
      </c>
      <c r="H1100" s="2" t="s">
        <v>82</v>
      </c>
      <c r="I1100" s="2">
        <v>12</v>
      </c>
      <c r="J1100" s="2" t="s">
        <v>649</v>
      </c>
      <c r="K1100" s="2">
        <v>4</v>
      </c>
      <c r="L1100" t="s">
        <v>4970</v>
      </c>
      <c r="M1100">
        <v>0</v>
      </c>
      <c r="N1100" t="s">
        <v>4780</v>
      </c>
      <c r="O1100">
        <v>9615</v>
      </c>
      <c r="P1100" t="s">
        <v>4781</v>
      </c>
      <c r="Q1100">
        <v>385</v>
      </c>
      <c r="R1100" t="s">
        <v>4970</v>
      </c>
      <c r="S1100">
        <v>0</v>
      </c>
      <c r="T1100" t="s">
        <v>4970</v>
      </c>
      <c r="U1100">
        <v>0</v>
      </c>
      <c r="V1100" t="s">
        <v>4970</v>
      </c>
      <c r="W1100">
        <v>0</v>
      </c>
      <c r="X1100" t="s">
        <v>4970</v>
      </c>
      <c r="Y1100">
        <v>0</v>
      </c>
      <c r="Z1100" t="s">
        <v>4970</v>
      </c>
      <c r="AA1100">
        <v>0</v>
      </c>
      <c r="AB1100" t="s">
        <v>4970</v>
      </c>
      <c r="AC1100">
        <v>0</v>
      </c>
      <c r="AD1100" t="s">
        <v>4970</v>
      </c>
      <c r="AE1100">
        <v>0</v>
      </c>
      <c r="AF1100" t="s">
        <v>4970</v>
      </c>
      <c r="AG1100">
        <v>0</v>
      </c>
      <c r="AH1100" t="s">
        <v>4970</v>
      </c>
      <c r="AI1100">
        <v>0</v>
      </c>
      <c r="AJ1100" t="s">
        <v>4970</v>
      </c>
      <c r="AK1100">
        <v>0</v>
      </c>
      <c r="AL1100" t="s">
        <v>4970</v>
      </c>
      <c r="AM1100">
        <v>0</v>
      </c>
      <c r="AN1100" t="s">
        <v>4970</v>
      </c>
      <c r="AO1100">
        <v>0</v>
      </c>
      <c r="AP1100" t="s">
        <v>4970</v>
      </c>
      <c r="AQ1100">
        <v>0</v>
      </c>
      <c r="AR1100" t="s">
        <v>4970</v>
      </c>
      <c r="AS1100">
        <v>0</v>
      </c>
      <c r="AT1100" t="s">
        <v>4970</v>
      </c>
      <c r="AU1100">
        <v>0</v>
      </c>
      <c r="AV1100" t="s">
        <v>4970</v>
      </c>
      <c r="AW1100">
        <v>0</v>
      </c>
      <c r="AX1100" t="s">
        <v>4970</v>
      </c>
      <c r="AY1100">
        <v>0</v>
      </c>
      <c r="AZ1100" t="s">
        <v>4970</v>
      </c>
      <c r="BA1100">
        <v>0</v>
      </c>
      <c r="BB1100" t="s">
        <v>4970</v>
      </c>
      <c r="BC1100">
        <v>0</v>
      </c>
      <c r="BD1100" t="s">
        <v>4970</v>
      </c>
      <c r="BE1100">
        <v>0</v>
      </c>
      <c r="BF1100" t="s">
        <v>4970</v>
      </c>
      <c r="BG1100">
        <v>0</v>
      </c>
      <c r="BH1100" t="s">
        <v>4970</v>
      </c>
      <c r="BI1100">
        <v>0</v>
      </c>
      <c r="BJ1100" t="s">
        <v>4970</v>
      </c>
      <c r="BK1100">
        <v>0</v>
      </c>
      <c r="BL1100" t="s">
        <v>4970</v>
      </c>
      <c r="BM1100">
        <v>0</v>
      </c>
      <c r="BN1100" t="s">
        <v>4970</v>
      </c>
      <c r="BO1100">
        <v>0</v>
      </c>
      <c r="BP1100" t="s">
        <v>4970</v>
      </c>
      <c r="BQ1100">
        <v>0</v>
      </c>
      <c r="BR1100" t="s">
        <v>4970</v>
      </c>
      <c r="BS1100">
        <v>0</v>
      </c>
      <c r="BT1100" t="s">
        <v>4970</v>
      </c>
      <c r="BU1100">
        <v>0</v>
      </c>
    </row>
    <row r="1101" x14ac:dyDescent="0.25">
      <c r="A1101" s="2" t="s">
        <v>4782</v>
      </c>
      <c r="B1101" s="2">
        <v>71</v>
      </c>
      <c r="C1101" s="2" t="s">
        <v>4997</v>
      </c>
      <c r="D1101" s="2" t="s">
        <v>3253</v>
      </c>
      <c r="E1101" s="2">
        <v>6</v>
      </c>
      <c r="F1101" s="2" t="s">
        <v>3215</v>
      </c>
      <c r="G1101" s="2">
        <v>13</v>
      </c>
      <c r="H1101" s="2" t="s">
        <v>82</v>
      </c>
      <c r="I1101" s="2">
        <v>12</v>
      </c>
      <c r="J1101" s="2" t="s">
        <v>1641</v>
      </c>
      <c r="K1101" s="2">
        <v>4</v>
      </c>
      <c r="L1101" t="s">
        <v>4970</v>
      </c>
      <c r="M1101">
        <v>0</v>
      </c>
      <c r="N1101" t="s">
        <v>4782</v>
      </c>
      <c r="O1101">
        <v>9615</v>
      </c>
      <c r="P1101" t="s">
        <v>4783</v>
      </c>
      <c r="Q1101">
        <v>385</v>
      </c>
      <c r="R1101" t="s">
        <v>4970</v>
      </c>
      <c r="S1101">
        <v>0</v>
      </c>
      <c r="T1101" t="s">
        <v>4970</v>
      </c>
      <c r="U1101">
        <v>0</v>
      </c>
      <c r="V1101" t="s">
        <v>4970</v>
      </c>
      <c r="W1101">
        <v>0</v>
      </c>
      <c r="X1101" t="s">
        <v>4970</v>
      </c>
      <c r="Y1101">
        <v>0</v>
      </c>
      <c r="Z1101" t="s">
        <v>4970</v>
      </c>
      <c r="AA1101">
        <v>0</v>
      </c>
      <c r="AB1101" t="s">
        <v>4970</v>
      </c>
      <c r="AC1101">
        <v>0</v>
      </c>
      <c r="AD1101" t="s">
        <v>4970</v>
      </c>
      <c r="AE1101">
        <v>0</v>
      </c>
      <c r="AF1101" t="s">
        <v>4970</v>
      </c>
      <c r="AG1101">
        <v>0</v>
      </c>
      <c r="AH1101" t="s">
        <v>4970</v>
      </c>
      <c r="AI1101">
        <v>0</v>
      </c>
      <c r="AJ1101" t="s">
        <v>4970</v>
      </c>
      <c r="AK1101">
        <v>0</v>
      </c>
      <c r="AL1101" t="s">
        <v>4970</v>
      </c>
      <c r="AM1101">
        <v>0</v>
      </c>
      <c r="AN1101" t="s">
        <v>4970</v>
      </c>
      <c r="AO1101">
        <v>0</v>
      </c>
      <c r="AP1101" t="s">
        <v>4970</v>
      </c>
      <c r="AQ1101">
        <v>0</v>
      </c>
      <c r="AR1101" t="s">
        <v>4970</v>
      </c>
      <c r="AS1101">
        <v>0</v>
      </c>
      <c r="AT1101" t="s">
        <v>4970</v>
      </c>
      <c r="AU1101">
        <v>0</v>
      </c>
      <c r="AV1101" t="s">
        <v>4970</v>
      </c>
      <c r="AW1101">
        <v>0</v>
      </c>
      <c r="AX1101" t="s">
        <v>4970</v>
      </c>
      <c r="AY1101">
        <v>0</v>
      </c>
      <c r="AZ1101" t="s">
        <v>4970</v>
      </c>
      <c r="BA1101">
        <v>0</v>
      </c>
      <c r="BB1101" t="s">
        <v>4970</v>
      </c>
      <c r="BC1101">
        <v>0</v>
      </c>
      <c r="BD1101" t="s">
        <v>4970</v>
      </c>
      <c r="BE1101">
        <v>0</v>
      </c>
      <c r="BF1101" t="s">
        <v>4970</v>
      </c>
      <c r="BG1101">
        <v>0</v>
      </c>
      <c r="BH1101" t="s">
        <v>4970</v>
      </c>
      <c r="BI1101">
        <v>0</v>
      </c>
      <c r="BJ1101" t="s">
        <v>4970</v>
      </c>
      <c r="BK1101">
        <v>0</v>
      </c>
      <c r="BL1101" t="s">
        <v>4970</v>
      </c>
      <c r="BM1101">
        <v>0</v>
      </c>
      <c r="BN1101" t="s">
        <v>4970</v>
      </c>
      <c r="BO1101">
        <v>0</v>
      </c>
      <c r="BP1101" t="s">
        <v>4970</v>
      </c>
      <c r="BQ1101">
        <v>0</v>
      </c>
      <c r="BR1101" t="s">
        <v>4970</v>
      </c>
      <c r="BS1101">
        <v>0</v>
      </c>
      <c r="BT1101" t="s">
        <v>4970</v>
      </c>
      <c r="BU1101">
        <v>0</v>
      </c>
    </row>
    <row r="1102" x14ac:dyDescent="0.25">
      <c r="A1102" s="2" t="s">
        <v>4784</v>
      </c>
      <c r="B1102" s="2">
        <v>71</v>
      </c>
      <c r="C1102" s="2" t="s">
        <v>4997</v>
      </c>
      <c r="D1102" s="2" t="s">
        <v>3256</v>
      </c>
      <c r="E1102" s="2">
        <v>5</v>
      </c>
      <c r="F1102" s="2" t="s">
        <v>3215</v>
      </c>
      <c r="G1102" s="2">
        <v>13</v>
      </c>
      <c r="H1102" s="2" t="s">
        <v>82</v>
      </c>
      <c r="I1102" s="2">
        <v>12</v>
      </c>
      <c r="J1102" s="2" t="s">
        <v>1641</v>
      </c>
      <c r="K1102" s="2">
        <v>4</v>
      </c>
      <c r="L1102" t="s">
        <v>4970</v>
      </c>
      <c r="M1102">
        <v>0</v>
      </c>
      <c r="N1102" t="s">
        <v>4784</v>
      </c>
      <c r="O1102">
        <v>9615</v>
      </c>
      <c r="P1102" t="s">
        <v>4785</v>
      </c>
      <c r="Q1102">
        <v>385</v>
      </c>
      <c r="R1102" t="s">
        <v>4970</v>
      </c>
      <c r="S1102">
        <v>0</v>
      </c>
      <c r="T1102" t="s">
        <v>4970</v>
      </c>
      <c r="U1102">
        <v>0</v>
      </c>
      <c r="V1102" t="s">
        <v>4970</v>
      </c>
      <c r="W1102">
        <v>0</v>
      </c>
      <c r="X1102" t="s">
        <v>4970</v>
      </c>
      <c r="Y1102">
        <v>0</v>
      </c>
      <c r="Z1102" t="s">
        <v>4970</v>
      </c>
      <c r="AA1102">
        <v>0</v>
      </c>
      <c r="AB1102" t="s">
        <v>4970</v>
      </c>
      <c r="AC1102">
        <v>0</v>
      </c>
      <c r="AD1102" t="s">
        <v>4970</v>
      </c>
      <c r="AE1102">
        <v>0</v>
      </c>
      <c r="AF1102" t="s">
        <v>4970</v>
      </c>
      <c r="AG1102">
        <v>0</v>
      </c>
      <c r="AH1102" t="s">
        <v>4970</v>
      </c>
      <c r="AI1102">
        <v>0</v>
      </c>
      <c r="AJ1102" t="s">
        <v>4970</v>
      </c>
      <c r="AK1102">
        <v>0</v>
      </c>
      <c r="AL1102" t="s">
        <v>4970</v>
      </c>
      <c r="AM1102">
        <v>0</v>
      </c>
      <c r="AN1102" t="s">
        <v>4970</v>
      </c>
      <c r="AO1102">
        <v>0</v>
      </c>
      <c r="AP1102" t="s">
        <v>4970</v>
      </c>
      <c r="AQ1102">
        <v>0</v>
      </c>
      <c r="AR1102" t="s">
        <v>4970</v>
      </c>
      <c r="AS1102">
        <v>0</v>
      </c>
      <c r="AT1102" t="s">
        <v>4970</v>
      </c>
      <c r="AU1102">
        <v>0</v>
      </c>
      <c r="AV1102" t="s">
        <v>4970</v>
      </c>
      <c r="AW1102">
        <v>0</v>
      </c>
      <c r="AX1102" t="s">
        <v>4970</v>
      </c>
      <c r="AY1102">
        <v>0</v>
      </c>
      <c r="AZ1102" t="s">
        <v>4970</v>
      </c>
      <c r="BA1102">
        <v>0</v>
      </c>
      <c r="BB1102" t="s">
        <v>4970</v>
      </c>
      <c r="BC1102">
        <v>0</v>
      </c>
      <c r="BD1102" t="s">
        <v>4970</v>
      </c>
      <c r="BE1102">
        <v>0</v>
      </c>
      <c r="BF1102" t="s">
        <v>4970</v>
      </c>
      <c r="BG1102">
        <v>0</v>
      </c>
      <c r="BH1102" t="s">
        <v>4970</v>
      </c>
      <c r="BI1102">
        <v>0</v>
      </c>
      <c r="BJ1102" t="s">
        <v>4970</v>
      </c>
      <c r="BK1102">
        <v>0</v>
      </c>
      <c r="BL1102" t="s">
        <v>4970</v>
      </c>
      <c r="BM1102">
        <v>0</v>
      </c>
      <c r="BN1102" t="s">
        <v>4970</v>
      </c>
      <c r="BO1102">
        <v>0</v>
      </c>
      <c r="BP1102" t="s">
        <v>4970</v>
      </c>
      <c r="BQ1102">
        <v>0</v>
      </c>
      <c r="BR1102" t="s">
        <v>4970</v>
      </c>
      <c r="BS1102">
        <v>0</v>
      </c>
      <c r="BT1102" t="s">
        <v>4970</v>
      </c>
      <c r="BU1102">
        <v>0</v>
      </c>
    </row>
    <row r="1103" x14ac:dyDescent="0.25">
      <c r="A1103" s="2" t="s">
        <v>4786</v>
      </c>
      <c r="B1103" s="2">
        <v>71</v>
      </c>
      <c r="C1103" s="2" t="s">
        <v>4997</v>
      </c>
      <c r="D1103" s="2" t="s">
        <v>3256</v>
      </c>
      <c r="E1103" s="2">
        <v>5</v>
      </c>
      <c r="F1103" s="2" t="s">
        <v>3215</v>
      </c>
      <c r="G1103" s="2">
        <v>13</v>
      </c>
      <c r="H1103" s="2" t="s">
        <v>82</v>
      </c>
      <c r="I1103" s="2">
        <v>12</v>
      </c>
      <c r="J1103" s="2" t="s">
        <v>1641</v>
      </c>
      <c r="K1103" s="2">
        <v>4</v>
      </c>
      <c r="L1103" t="s">
        <v>4970</v>
      </c>
      <c r="M1103">
        <v>0</v>
      </c>
      <c r="N1103" t="s">
        <v>4786</v>
      </c>
      <c r="O1103">
        <v>9615</v>
      </c>
      <c r="P1103" t="s">
        <v>4787</v>
      </c>
      <c r="Q1103">
        <v>385</v>
      </c>
      <c r="R1103" t="s">
        <v>4970</v>
      </c>
      <c r="S1103">
        <v>0</v>
      </c>
      <c r="T1103" t="s">
        <v>4970</v>
      </c>
      <c r="U1103">
        <v>0</v>
      </c>
      <c r="V1103" t="s">
        <v>4970</v>
      </c>
      <c r="W1103">
        <v>0</v>
      </c>
      <c r="X1103" t="s">
        <v>4970</v>
      </c>
      <c r="Y1103">
        <v>0</v>
      </c>
      <c r="Z1103" t="s">
        <v>4970</v>
      </c>
      <c r="AA1103">
        <v>0</v>
      </c>
      <c r="AB1103" t="s">
        <v>4970</v>
      </c>
      <c r="AC1103">
        <v>0</v>
      </c>
      <c r="AD1103" t="s">
        <v>4970</v>
      </c>
      <c r="AE1103">
        <v>0</v>
      </c>
      <c r="AF1103" t="s">
        <v>4970</v>
      </c>
      <c r="AG1103">
        <v>0</v>
      </c>
      <c r="AH1103" t="s">
        <v>4970</v>
      </c>
      <c r="AI1103">
        <v>0</v>
      </c>
      <c r="AJ1103" t="s">
        <v>4970</v>
      </c>
      <c r="AK1103">
        <v>0</v>
      </c>
      <c r="AL1103" t="s">
        <v>4970</v>
      </c>
      <c r="AM1103">
        <v>0</v>
      </c>
      <c r="AN1103" t="s">
        <v>4970</v>
      </c>
      <c r="AO1103">
        <v>0</v>
      </c>
      <c r="AP1103" t="s">
        <v>4970</v>
      </c>
      <c r="AQ1103">
        <v>0</v>
      </c>
      <c r="AR1103" t="s">
        <v>4970</v>
      </c>
      <c r="AS1103">
        <v>0</v>
      </c>
      <c r="AT1103" t="s">
        <v>4970</v>
      </c>
      <c r="AU1103">
        <v>0</v>
      </c>
      <c r="AV1103" t="s">
        <v>4970</v>
      </c>
      <c r="AW1103">
        <v>0</v>
      </c>
      <c r="AX1103" t="s">
        <v>4970</v>
      </c>
      <c r="AY1103">
        <v>0</v>
      </c>
      <c r="AZ1103" t="s">
        <v>4970</v>
      </c>
      <c r="BA1103">
        <v>0</v>
      </c>
      <c r="BB1103" t="s">
        <v>4970</v>
      </c>
      <c r="BC1103">
        <v>0</v>
      </c>
      <c r="BD1103" t="s">
        <v>4970</v>
      </c>
      <c r="BE1103">
        <v>0</v>
      </c>
      <c r="BF1103" t="s">
        <v>4970</v>
      </c>
      <c r="BG1103">
        <v>0</v>
      </c>
      <c r="BH1103" t="s">
        <v>4970</v>
      </c>
      <c r="BI1103">
        <v>0</v>
      </c>
      <c r="BJ1103" t="s">
        <v>4970</v>
      </c>
      <c r="BK1103">
        <v>0</v>
      </c>
      <c r="BL1103" t="s">
        <v>4970</v>
      </c>
      <c r="BM1103">
        <v>0</v>
      </c>
      <c r="BN1103" t="s">
        <v>4970</v>
      </c>
      <c r="BO1103">
        <v>0</v>
      </c>
      <c r="BP1103" t="s">
        <v>4970</v>
      </c>
      <c r="BQ1103">
        <v>0</v>
      </c>
      <c r="BR1103" t="s">
        <v>4970</v>
      </c>
      <c r="BS1103">
        <v>0</v>
      </c>
      <c r="BT1103" t="s">
        <v>4970</v>
      </c>
      <c r="BU1103">
        <v>0</v>
      </c>
    </row>
    <row r="1104" x14ac:dyDescent="0.25">
      <c r="A1104" s="2" t="s">
        <v>4788</v>
      </c>
      <c r="B1104" s="2">
        <v>71</v>
      </c>
      <c r="C1104" s="2" t="s">
        <v>4995</v>
      </c>
      <c r="D1104" s="2" t="s">
        <v>3228</v>
      </c>
      <c r="E1104" s="2">
        <v>13</v>
      </c>
      <c r="F1104" s="2" t="s">
        <v>3215</v>
      </c>
      <c r="G1104" s="2">
        <v>15</v>
      </c>
      <c r="H1104" s="2" t="s">
        <v>82</v>
      </c>
      <c r="I1104" s="2">
        <v>14</v>
      </c>
      <c r="J1104" s="2" t="s">
        <v>2028</v>
      </c>
      <c r="K1104" s="2">
        <v>5</v>
      </c>
      <c r="L1104" t="s">
        <v>4970</v>
      </c>
      <c r="M1104">
        <v>0</v>
      </c>
      <c r="N1104" t="s">
        <v>4788</v>
      </c>
      <c r="O1104">
        <v>9615</v>
      </c>
      <c r="P1104" t="s">
        <v>4789</v>
      </c>
      <c r="Q1104">
        <v>385</v>
      </c>
      <c r="R1104" t="s">
        <v>4970</v>
      </c>
      <c r="S1104">
        <v>0</v>
      </c>
      <c r="T1104" t="s">
        <v>4970</v>
      </c>
      <c r="U1104">
        <v>0</v>
      </c>
      <c r="V1104" t="s">
        <v>4970</v>
      </c>
      <c r="W1104">
        <v>0</v>
      </c>
      <c r="X1104" t="s">
        <v>4970</v>
      </c>
      <c r="Y1104">
        <v>0</v>
      </c>
      <c r="Z1104" t="s">
        <v>4970</v>
      </c>
      <c r="AA1104">
        <v>0</v>
      </c>
      <c r="AB1104" t="s">
        <v>4970</v>
      </c>
      <c r="AC1104">
        <v>0</v>
      </c>
      <c r="AD1104" t="s">
        <v>4970</v>
      </c>
      <c r="AE1104">
        <v>0</v>
      </c>
      <c r="AF1104" t="s">
        <v>4970</v>
      </c>
      <c r="AG1104">
        <v>0</v>
      </c>
      <c r="AH1104" t="s">
        <v>4970</v>
      </c>
      <c r="AI1104">
        <v>0</v>
      </c>
      <c r="AJ1104" t="s">
        <v>4970</v>
      </c>
      <c r="AK1104">
        <v>0</v>
      </c>
      <c r="AL1104" t="s">
        <v>4970</v>
      </c>
      <c r="AM1104">
        <v>0</v>
      </c>
      <c r="AN1104" t="s">
        <v>4970</v>
      </c>
      <c r="AO1104">
        <v>0</v>
      </c>
      <c r="AP1104" t="s">
        <v>4970</v>
      </c>
      <c r="AQ1104">
        <v>0</v>
      </c>
      <c r="AR1104" t="s">
        <v>4970</v>
      </c>
      <c r="AS1104">
        <v>0</v>
      </c>
      <c r="AT1104" t="s">
        <v>4970</v>
      </c>
      <c r="AU1104">
        <v>0</v>
      </c>
      <c r="AV1104" t="s">
        <v>4970</v>
      </c>
      <c r="AW1104">
        <v>0</v>
      </c>
      <c r="AX1104" t="s">
        <v>4970</v>
      </c>
      <c r="AY1104">
        <v>0</v>
      </c>
      <c r="AZ1104" t="s">
        <v>4970</v>
      </c>
      <c r="BA1104">
        <v>0</v>
      </c>
      <c r="BB1104" t="s">
        <v>4970</v>
      </c>
      <c r="BC1104">
        <v>0</v>
      </c>
      <c r="BD1104" t="s">
        <v>4970</v>
      </c>
      <c r="BE1104">
        <v>0</v>
      </c>
      <c r="BF1104" t="s">
        <v>4970</v>
      </c>
      <c r="BG1104">
        <v>0</v>
      </c>
      <c r="BH1104" t="s">
        <v>4970</v>
      </c>
      <c r="BI1104">
        <v>0</v>
      </c>
      <c r="BJ1104" t="s">
        <v>4970</v>
      </c>
      <c r="BK1104">
        <v>0</v>
      </c>
      <c r="BL1104" t="s">
        <v>4970</v>
      </c>
      <c r="BM1104">
        <v>0</v>
      </c>
      <c r="BN1104" t="s">
        <v>4970</v>
      </c>
      <c r="BO1104">
        <v>0</v>
      </c>
      <c r="BP1104" t="s">
        <v>4970</v>
      </c>
      <c r="BQ1104">
        <v>0</v>
      </c>
      <c r="BR1104" t="s">
        <v>4970</v>
      </c>
      <c r="BS1104">
        <v>0</v>
      </c>
      <c r="BT1104" t="s">
        <v>4970</v>
      </c>
      <c r="BU1104">
        <v>0</v>
      </c>
    </row>
    <row r="1105" x14ac:dyDescent="0.25">
      <c r="A1105" s="2" t="s">
        <v>4790</v>
      </c>
      <c r="B1105" s="2">
        <v>71</v>
      </c>
      <c r="C1105" s="2" t="s">
        <v>4995</v>
      </c>
      <c r="D1105" s="2" t="s">
        <v>3269</v>
      </c>
      <c r="E1105" s="2">
        <v>5</v>
      </c>
      <c r="F1105" s="2" t="s">
        <v>3215</v>
      </c>
      <c r="G1105" s="2">
        <v>15</v>
      </c>
      <c r="H1105" s="2" t="s">
        <v>82</v>
      </c>
      <c r="I1105" s="2">
        <v>14</v>
      </c>
      <c r="J1105" s="2" t="s">
        <v>2028</v>
      </c>
      <c r="K1105" s="2">
        <v>5</v>
      </c>
      <c r="L1105" t="s">
        <v>4970</v>
      </c>
      <c r="M1105">
        <v>0</v>
      </c>
      <c r="N1105" t="s">
        <v>4790</v>
      </c>
      <c r="O1105">
        <v>9615</v>
      </c>
      <c r="P1105" t="s">
        <v>4791</v>
      </c>
      <c r="Q1105">
        <v>385</v>
      </c>
      <c r="R1105" t="s">
        <v>4970</v>
      </c>
      <c r="S1105">
        <v>0</v>
      </c>
      <c r="T1105" t="s">
        <v>4970</v>
      </c>
      <c r="U1105">
        <v>0</v>
      </c>
      <c r="V1105" t="s">
        <v>4970</v>
      </c>
      <c r="W1105">
        <v>0</v>
      </c>
      <c r="X1105" t="s">
        <v>4970</v>
      </c>
      <c r="Y1105">
        <v>0</v>
      </c>
      <c r="Z1105" t="s">
        <v>4970</v>
      </c>
      <c r="AA1105">
        <v>0</v>
      </c>
      <c r="AB1105" t="s">
        <v>4970</v>
      </c>
      <c r="AC1105">
        <v>0</v>
      </c>
      <c r="AD1105" t="s">
        <v>4970</v>
      </c>
      <c r="AE1105">
        <v>0</v>
      </c>
      <c r="AF1105" t="s">
        <v>4970</v>
      </c>
      <c r="AG1105">
        <v>0</v>
      </c>
      <c r="AH1105" t="s">
        <v>4970</v>
      </c>
      <c r="AI1105">
        <v>0</v>
      </c>
      <c r="AJ1105" t="s">
        <v>4970</v>
      </c>
      <c r="AK1105">
        <v>0</v>
      </c>
      <c r="AL1105" t="s">
        <v>4970</v>
      </c>
      <c r="AM1105">
        <v>0</v>
      </c>
      <c r="AN1105" t="s">
        <v>4970</v>
      </c>
      <c r="AO1105">
        <v>0</v>
      </c>
      <c r="AP1105" t="s">
        <v>4970</v>
      </c>
      <c r="AQ1105">
        <v>0</v>
      </c>
      <c r="AR1105" t="s">
        <v>4970</v>
      </c>
      <c r="AS1105">
        <v>0</v>
      </c>
      <c r="AT1105" t="s">
        <v>4970</v>
      </c>
      <c r="AU1105">
        <v>0</v>
      </c>
      <c r="AV1105" t="s">
        <v>4970</v>
      </c>
      <c r="AW1105">
        <v>0</v>
      </c>
      <c r="AX1105" t="s">
        <v>4970</v>
      </c>
      <c r="AY1105">
        <v>0</v>
      </c>
      <c r="AZ1105" t="s">
        <v>4970</v>
      </c>
      <c r="BA1105">
        <v>0</v>
      </c>
      <c r="BB1105" t="s">
        <v>4970</v>
      </c>
      <c r="BC1105">
        <v>0</v>
      </c>
      <c r="BD1105" t="s">
        <v>4970</v>
      </c>
      <c r="BE1105">
        <v>0</v>
      </c>
      <c r="BF1105" t="s">
        <v>4970</v>
      </c>
      <c r="BG1105">
        <v>0</v>
      </c>
      <c r="BH1105" t="s">
        <v>4970</v>
      </c>
      <c r="BI1105">
        <v>0</v>
      </c>
      <c r="BJ1105" t="s">
        <v>4970</v>
      </c>
      <c r="BK1105">
        <v>0</v>
      </c>
      <c r="BL1105" t="s">
        <v>4970</v>
      </c>
      <c r="BM1105">
        <v>0</v>
      </c>
      <c r="BN1105" t="s">
        <v>4970</v>
      </c>
      <c r="BO1105">
        <v>0</v>
      </c>
      <c r="BP1105" t="s">
        <v>4970</v>
      </c>
      <c r="BQ1105">
        <v>0</v>
      </c>
      <c r="BR1105" t="s">
        <v>4970</v>
      </c>
      <c r="BS1105">
        <v>0</v>
      </c>
      <c r="BT1105" t="s">
        <v>4970</v>
      </c>
      <c r="BU1105">
        <v>0</v>
      </c>
    </row>
    <row r="1106" x14ac:dyDescent="0.25">
      <c r="A1106" s="2" t="s">
        <v>4792</v>
      </c>
      <c r="B1106" s="2">
        <v>71</v>
      </c>
      <c r="C1106" s="2" t="s">
        <v>4995</v>
      </c>
      <c r="D1106" s="2" t="s">
        <v>3228</v>
      </c>
      <c r="E1106" s="2">
        <v>13</v>
      </c>
      <c r="F1106" s="2" t="s">
        <v>3215</v>
      </c>
      <c r="G1106" s="2">
        <v>15</v>
      </c>
      <c r="H1106" s="2" t="s">
        <v>82</v>
      </c>
      <c r="I1106" s="2">
        <v>14</v>
      </c>
      <c r="J1106" s="2" t="s">
        <v>2028</v>
      </c>
      <c r="K1106" s="2">
        <v>5</v>
      </c>
      <c r="L1106" t="s">
        <v>4970</v>
      </c>
      <c r="M1106">
        <v>0</v>
      </c>
      <c r="N1106" t="s">
        <v>4792</v>
      </c>
      <c r="O1106">
        <v>9615</v>
      </c>
      <c r="P1106" t="s">
        <v>4793</v>
      </c>
      <c r="Q1106">
        <v>385</v>
      </c>
      <c r="R1106" t="s">
        <v>4970</v>
      </c>
      <c r="S1106">
        <v>0</v>
      </c>
      <c r="T1106" t="s">
        <v>4970</v>
      </c>
      <c r="U1106">
        <v>0</v>
      </c>
      <c r="V1106" t="s">
        <v>4970</v>
      </c>
      <c r="W1106">
        <v>0</v>
      </c>
      <c r="X1106" t="s">
        <v>4970</v>
      </c>
      <c r="Y1106">
        <v>0</v>
      </c>
      <c r="Z1106" t="s">
        <v>4970</v>
      </c>
      <c r="AA1106">
        <v>0</v>
      </c>
      <c r="AB1106" t="s">
        <v>4970</v>
      </c>
      <c r="AC1106">
        <v>0</v>
      </c>
      <c r="AD1106" t="s">
        <v>4970</v>
      </c>
      <c r="AE1106">
        <v>0</v>
      </c>
      <c r="AF1106" t="s">
        <v>4970</v>
      </c>
      <c r="AG1106">
        <v>0</v>
      </c>
      <c r="AH1106" t="s">
        <v>4970</v>
      </c>
      <c r="AI1106">
        <v>0</v>
      </c>
      <c r="AJ1106" t="s">
        <v>4970</v>
      </c>
      <c r="AK1106">
        <v>0</v>
      </c>
      <c r="AL1106" t="s">
        <v>4970</v>
      </c>
      <c r="AM1106">
        <v>0</v>
      </c>
      <c r="AN1106" t="s">
        <v>4970</v>
      </c>
      <c r="AO1106">
        <v>0</v>
      </c>
      <c r="AP1106" t="s">
        <v>4970</v>
      </c>
      <c r="AQ1106">
        <v>0</v>
      </c>
      <c r="AR1106" t="s">
        <v>4970</v>
      </c>
      <c r="AS1106">
        <v>0</v>
      </c>
      <c r="AT1106" t="s">
        <v>4970</v>
      </c>
      <c r="AU1106">
        <v>0</v>
      </c>
      <c r="AV1106" t="s">
        <v>4970</v>
      </c>
      <c r="AW1106">
        <v>0</v>
      </c>
      <c r="AX1106" t="s">
        <v>4970</v>
      </c>
      <c r="AY1106">
        <v>0</v>
      </c>
      <c r="AZ1106" t="s">
        <v>4970</v>
      </c>
      <c r="BA1106">
        <v>0</v>
      </c>
      <c r="BB1106" t="s">
        <v>4970</v>
      </c>
      <c r="BC1106">
        <v>0</v>
      </c>
      <c r="BD1106" t="s">
        <v>4970</v>
      </c>
      <c r="BE1106">
        <v>0</v>
      </c>
      <c r="BF1106" t="s">
        <v>4970</v>
      </c>
      <c r="BG1106">
        <v>0</v>
      </c>
      <c r="BH1106" t="s">
        <v>4970</v>
      </c>
      <c r="BI1106">
        <v>0</v>
      </c>
      <c r="BJ1106" t="s">
        <v>4970</v>
      </c>
      <c r="BK1106">
        <v>0</v>
      </c>
      <c r="BL1106" t="s">
        <v>4970</v>
      </c>
      <c r="BM1106">
        <v>0</v>
      </c>
      <c r="BN1106" t="s">
        <v>4970</v>
      </c>
      <c r="BO1106">
        <v>0</v>
      </c>
      <c r="BP1106" t="s">
        <v>4970</v>
      </c>
      <c r="BQ1106">
        <v>0</v>
      </c>
      <c r="BR1106" t="s">
        <v>4970</v>
      </c>
      <c r="BS1106">
        <v>0</v>
      </c>
      <c r="BT1106" t="s">
        <v>4970</v>
      </c>
      <c r="BU1106">
        <v>0</v>
      </c>
    </row>
    <row r="1107" x14ac:dyDescent="0.25">
      <c r="A1107" s="2" t="s">
        <v>4794</v>
      </c>
      <c r="B1107" s="2">
        <v>77</v>
      </c>
      <c r="C1107" s="2" t="s">
        <v>4996</v>
      </c>
      <c r="D1107" s="2" t="s">
        <v>3253</v>
      </c>
      <c r="E1107" s="2">
        <v>7</v>
      </c>
      <c r="F1107" s="2" t="s">
        <v>3215</v>
      </c>
      <c r="G1107" s="2">
        <v>15</v>
      </c>
      <c r="H1107" s="2" t="s">
        <v>82</v>
      </c>
      <c r="I1107" s="2">
        <v>14</v>
      </c>
      <c r="J1107" s="2" t="s">
        <v>649</v>
      </c>
      <c r="K1107" s="2">
        <v>5</v>
      </c>
      <c r="L1107" t="s">
        <v>4970</v>
      </c>
      <c r="M1107">
        <v>0</v>
      </c>
      <c r="N1107" t="s">
        <v>4794</v>
      </c>
      <c r="O1107">
        <v>9645</v>
      </c>
      <c r="P1107" t="s">
        <v>4795</v>
      </c>
      <c r="Q1107">
        <v>355</v>
      </c>
      <c r="R1107" t="s">
        <v>4970</v>
      </c>
      <c r="S1107">
        <v>0</v>
      </c>
      <c r="T1107" t="s">
        <v>4970</v>
      </c>
      <c r="U1107">
        <v>0</v>
      </c>
      <c r="V1107" t="s">
        <v>4970</v>
      </c>
      <c r="W1107">
        <v>0</v>
      </c>
      <c r="X1107" t="s">
        <v>4970</v>
      </c>
      <c r="Y1107">
        <v>0</v>
      </c>
      <c r="Z1107" t="s">
        <v>4970</v>
      </c>
      <c r="AA1107">
        <v>0</v>
      </c>
      <c r="AB1107" t="s">
        <v>4970</v>
      </c>
      <c r="AC1107">
        <v>0</v>
      </c>
      <c r="AD1107" t="s">
        <v>4970</v>
      </c>
      <c r="AE1107">
        <v>0</v>
      </c>
      <c r="AF1107" t="s">
        <v>4970</v>
      </c>
      <c r="AG1107">
        <v>0</v>
      </c>
      <c r="AH1107" t="s">
        <v>4970</v>
      </c>
      <c r="AI1107">
        <v>0</v>
      </c>
      <c r="AJ1107" t="s">
        <v>4970</v>
      </c>
      <c r="AK1107">
        <v>0</v>
      </c>
      <c r="AL1107" t="s">
        <v>4970</v>
      </c>
      <c r="AM1107">
        <v>0</v>
      </c>
      <c r="AN1107" t="s">
        <v>4970</v>
      </c>
      <c r="AO1107">
        <v>0</v>
      </c>
      <c r="AP1107" t="s">
        <v>4970</v>
      </c>
      <c r="AQ1107">
        <v>0</v>
      </c>
      <c r="AR1107" t="s">
        <v>4970</v>
      </c>
      <c r="AS1107">
        <v>0</v>
      </c>
      <c r="AT1107" t="s">
        <v>4970</v>
      </c>
      <c r="AU1107">
        <v>0</v>
      </c>
      <c r="AV1107" t="s">
        <v>4970</v>
      </c>
      <c r="AW1107">
        <v>0</v>
      </c>
      <c r="AX1107" t="s">
        <v>4970</v>
      </c>
      <c r="AY1107">
        <v>0</v>
      </c>
      <c r="AZ1107" t="s">
        <v>4970</v>
      </c>
      <c r="BA1107">
        <v>0</v>
      </c>
      <c r="BB1107" t="s">
        <v>4970</v>
      </c>
      <c r="BC1107">
        <v>0</v>
      </c>
      <c r="BD1107" t="s">
        <v>4970</v>
      </c>
      <c r="BE1107">
        <v>0</v>
      </c>
      <c r="BF1107" t="s">
        <v>4970</v>
      </c>
      <c r="BG1107">
        <v>0</v>
      </c>
      <c r="BH1107" t="s">
        <v>4970</v>
      </c>
      <c r="BI1107">
        <v>0</v>
      </c>
      <c r="BJ1107" t="s">
        <v>4970</v>
      </c>
      <c r="BK1107">
        <v>0</v>
      </c>
      <c r="BL1107" t="s">
        <v>4970</v>
      </c>
      <c r="BM1107">
        <v>0</v>
      </c>
      <c r="BN1107" t="s">
        <v>4970</v>
      </c>
      <c r="BO1107">
        <v>0</v>
      </c>
      <c r="BP1107" t="s">
        <v>4970</v>
      </c>
      <c r="BQ1107">
        <v>0</v>
      </c>
      <c r="BR1107" t="s">
        <v>4970</v>
      </c>
      <c r="BS1107">
        <v>0</v>
      </c>
      <c r="BT1107" t="s">
        <v>4970</v>
      </c>
      <c r="BU1107">
        <v>0</v>
      </c>
    </row>
    <row r="1108" x14ac:dyDescent="0.25">
      <c r="A1108" s="2" t="s">
        <v>4796</v>
      </c>
      <c r="B1108" s="2">
        <v>77</v>
      </c>
      <c r="C1108" s="2" t="s">
        <v>4996</v>
      </c>
      <c r="D1108" s="2" t="s">
        <v>3256</v>
      </c>
      <c r="E1108" s="2">
        <v>6</v>
      </c>
      <c r="F1108" s="2" t="s">
        <v>3215</v>
      </c>
      <c r="G1108" s="2">
        <v>15</v>
      </c>
      <c r="H1108" s="2" t="s">
        <v>82</v>
      </c>
      <c r="I1108" s="2">
        <v>14</v>
      </c>
      <c r="J1108" s="2" t="s">
        <v>649</v>
      </c>
      <c r="K1108" s="2">
        <v>5</v>
      </c>
      <c r="L1108" t="s">
        <v>4970</v>
      </c>
      <c r="M1108">
        <v>0</v>
      </c>
      <c r="N1108" t="s">
        <v>4796</v>
      </c>
      <c r="O1108">
        <v>9645</v>
      </c>
      <c r="P1108" t="s">
        <v>4797</v>
      </c>
      <c r="Q1108">
        <v>355</v>
      </c>
      <c r="R1108" t="s">
        <v>4970</v>
      </c>
      <c r="S1108">
        <v>0</v>
      </c>
      <c r="T1108" t="s">
        <v>4970</v>
      </c>
      <c r="U1108">
        <v>0</v>
      </c>
      <c r="V1108" t="s">
        <v>4970</v>
      </c>
      <c r="W1108">
        <v>0</v>
      </c>
      <c r="X1108" t="s">
        <v>4970</v>
      </c>
      <c r="Y1108">
        <v>0</v>
      </c>
      <c r="Z1108" t="s">
        <v>4970</v>
      </c>
      <c r="AA1108">
        <v>0</v>
      </c>
      <c r="AB1108" t="s">
        <v>4970</v>
      </c>
      <c r="AC1108">
        <v>0</v>
      </c>
      <c r="AD1108" t="s">
        <v>4970</v>
      </c>
      <c r="AE1108">
        <v>0</v>
      </c>
      <c r="AF1108" t="s">
        <v>4970</v>
      </c>
      <c r="AG1108">
        <v>0</v>
      </c>
      <c r="AH1108" t="s">
        <v>4970</v>
      </c>
      <c r="AI1108">
        <v>0</v>
      </c>
      <c r="AJ1108" t="s">
        <v>4970</v>
      </c>
      <c r="AK1108">
        <v>0</v>
      </c>
      <c r="AL1108" t="s">
        <v>4970</v>
      </c>
      <c r="AM1108">
        <v>0</v>
      </c>
      <c r="AN1108" t="s">
        <v>4970</v>
      </c>
      <c r="AO1108">
        <v>0</v>
      </c>
      <c r="AP1108" t="s">
        <v>4970</v>
      </c>
      <c r="AQ1108">
        <v>0</v>
      </c>
      <c r="AR1108" t="s">
        <v>4970</v>
      </c>
      <c r="AS1108">
        <v>0</v>
      </c>
      <c r="AT1108" t="s">
        <v>4970</v>
      </c>
      <c r="AU1108">
        <v>0</v>
      </c>
      <c r="AV1108" t="s">
        <v>4970</v>
      </c>
      <c r="AW1108">
        <v>0</v>
      </c>
      <c r="AX1108" t="s">
        <v>4970</v>
      </c>
      <c r="AY1108">
        <v>0</v>
      </c>
      <c r="AZ1108" t="s">
        <v>4970</v>
      </c>
      <c r="BA1108">
        <v>0</v>
      </c>
      <c r="BB1108" t="s">
        <v>4970</v>
      </c>
      <c r="BC1108">
        <v>0</v>
      </c>
      <c r="BD1108" t="s">
        <v>4970</v>
      </c>
      <c r="BE1108">
        <v>0</v>
      </c>
      <c r="BF1108" t="s">
        <v>4970</v>
      </c>
      <c r="BG1108">
        <v>0</v>
      </c>
      <c r="BH1108" t="s">
        <v>4970</v>
      </c>
      <c r="BI1108">
        <v>0</v>
      </c>
      <c r="BJ1108" t="s">
        <v>4970</v>
      </c>
      <c r="BK1108">
        <v>0</v>
      </c>
      <c r="BL1108" t="s">
        <v>4970</v>
      </c>
      <c r="BM1108">
        <v>0</v>
      </c>
      <c r="BN1108" t="s">
        <v>4970</v>
      </c>
      <c r="BO1108">
        <v>0</v>
      </c>
      <c r="BP1108" t="s">
        <v>4970</v>
      </c>
      <c r="BQ1108">
        <v>0</v>
      </c>
      <c r="BR1108" t="s">
        <v>4970</v>
      </c>
      <c r="BS1108">
        <v>0</v>
      </c>
      <c r="BT1108" t="s">
        <v>4970</v>
      </c>
      <c r="BU1108">
        <v>0</v>
      </c>
    </row>
    <row r="1109" x14ac:dyDescent="0.25">
      <c r="A1109" s="2" t="s">
        <v>4798</v>
      </c>
      <c r="B1109" s="2">
        <v>77</v>
      </c>
      <c r="C1109" s="2" t="s">
        <v>4996</v>
      </c>
      <c r="D1109" s="2" t="s">
        <v>3256</v>
      </c>
      <c r="E1109" s="2">
        <v>6</v>
      </c>
      <c r="F1109" s="2" t="s">
        <v>3215</v>
      </c>
      <c r="G1109" s="2">
        <v>15</v>
      </c>
      <c r="H1109" s="2" t="s">
        <v>82</v>
      </c>
      <c r="I1109" s="2">
        <v>14</v>
      </c>
      <c r="J1109" s="2" t="s">
        <v>649</v>
      </c>
      <c r="K1109" s="2">
        <v>5</v>
      </c>
      <c r="L1109" t="s">
        <v>4970</v>
      </c>
      <c r="M1109">
        <v>0</v>
      </c>
      <c r="N1109" t="s">
        <v>4798</v>
      </c>
      <c r="O1109">
        <v>9645</v>
      </c>
      <c r="P1109" t="s">
        <v>4799</v>
      </c>
      <c r="Q1109">
        <v>355</v>
      </c>
      <c r="R1109" t="s">
        <v>4970</v>
      </c>
      <c r="S1109">
        <v>0</v>
      </c>
      <c r="T1109" t="s">
        <v>4970</v>
      </c>
      <c r="U1109">
        <v>0</v>
      </c>
      <c r="V1109" t="s">
        <v>4970</v>
      </c>
      <c r="W1109">
        <v>0</v>
      </c>
      <c r="X1109" t="s">
        <v>4970</v>
      </c>
      <c r="Y1109">
        <v>0</v>
      </c>
      <c r="Z1109" t="s">
        <v>4970</v>
      </c>
      <c r="AA1109">
        <v>0</v>
      </c>
      <c r="AB1109" t="s">
        <v>4970</v>
      </c>
      <c r="AC1109">
        <v>0</v>
      </c>
      <c r="AD1109" t="s">
        <v>4970</v>
      </c>
      <c r="AE1109">
        <v>0</v>
      </c>
      <c r="AF1109" t="s">
        <v>4970</v>
      </c>
      <c r="AG1109">
        <v>0</v>
      </c>
      <c r="AH1109" t="s">
        <v>4970</v>
      </c>
      <c r="AI1109">
        <v>0</v>
      </c>
      <c r="AJ1109" t="s">
        <v>4970</v>
      </c>
      <c r="AK1109">
        <v>0</v>
      </c>
      <c r="AL1109" t="s">
        <v>4970</v>
      </c>
      <c r="AM1109">
        <v>0</v>
      </c>
      <c r="AN1109" t="s">
        <v>4970</v>
      </c>
      <c r="AO1109">
        <v>0</v>
      </c>
      <c r="AP1109" t="s">
        <v>4970</v>
      </c>
      <c r="AQ1109">
        <v>0</v>
      </c>
      <c r="AR1109" t="s">
        <v>4970</v>
      </c>
      <c r="AS1109">
        <v>0</v>
      </c>
      <c r="AT1109" t="s">
        <v>4970</v>
      </c>
      <c r="AU1109">
        <v>0</v>
      </c>
      <c r="AV1109" t="s">
        <v>4970</v>
      </c>
      <c r="AW1109">
        <v>0</v>
      </c>
      <c r="AX1109" t="s">
        <v>4970</v>
      </c>
      <c r="AY1109">
        <v>0</v>
      </c>
      <c r="AZ1109" t="s">
        <v>4970</v>
      </c>
      <c r="BA1109">
        <v>0</v>
      </c>
      <c r="BB1109" t="s">
        <v>4970</v>
      </c>
      <c r="BC1109">
        <v>0</v>
      </c>
      <c r="BD1109" t="s">
        <v>4970</v>
      </c>
      <c r="BE1109">
        <v>0</v>
      </c>
      <c r="BF1109" t="s">
        <v>4970</v>
      </c>
      <c r="BG1109">
        <v>0</v>
      </c>
      <c r="BH1109" t="s">
        <v>4970</v>
      </c>
      <c r="BI1109">
        <v>0</v>
      </c>
      <c r="BJ1109" t="s">
        <v>4970</v>
      </c>
      <c r="BK1109">
        <v>0</v>
      </c>
      <c r="BL1109" t="s">
        <v>4970</v>
      </c>
      <c r="BM1109">
        <v>0</v>
      </c>
      <c r="BN1109" t="s">
        <v>4970</v>
      </c>
      <c r="BO1109">
        <v>0</v>
      </c>
      <c r="BP1109" t="s">
        <v>4970</v>
      </c>
      <c r="BQ1109">
        <v>0</v>
      </c>
      <c r="BR1109" t="s">
        <v>4970</v>
      </c>
      <c r="BS1109">
        <v>0</v>
      </c>
      <c r="BT1109" t="s">
        <v>4970</v>
      </c>
      <c r="BU1109">
        <v>0</v>
      </c>
    </row>
    <row r="1110" x14ac:dyDescent="0.25">
      <c r="A1110" s="2" t="s">
        <v>4800</v>
      </c>
      <c r="B1110" s="2">
        <v>77</v>
      </c>
      <c r="C1110" s="2" t="s">
        <v>4997</v>
      </c>
      <c r="D1110" s="2" t="s">
        <v>3253</v>
      </c>
      <c r="E1110" s="2">
        <v>7</v>
      </c>
      <c r="F1110" s="2" t="s">
        <v>3215</v>
      </c>
      <c r="G1110" s="2">
        <v>15</v>
      </c>
      <c r="H1110" s="2" t="s">
        <v>82</v>
      </c>
      <c r="I1110" s="2">
        <v>14</v>
      </c>
      <c r="J1110" s="2" t="s">
        <v>1641</v>
      </c>
      <c r="K1110" s="2">
        <v>5</v>
      </c>
      <c r="L1110" t="s">
        <v>4970</v>
      </c>
      <c r="M1110">
        <v>0</v>
      </c>
      <c r="N1110" t="s">
        <v>4800</v>
      </c>
      <c r="O1110">
        <v>9645</v>
      </c>
      <c r="P1110" t="s">
        <v>4801</v>
      </c>
      <c r="Q1110">
        <v>355</v>
      </c>
      <c r="R1110" t="s">
        <v>4970</v>
      </c>
      <c r="S1110">
        <v>0</v>
      </c>
      <c r="T1110" t="s">
        <v>4970</v>
      </c>
      <c r="U1110">
        <v>0</v>
      </c>
      <c r="V1110" t="s">
        <v>4970</v>
      </c>
      <c r="W1110">
        <v>0</v>
      </c>
      <c r="X1110" t="s">
        <v>4970</v>
      </c>
      <c r="Y1110">
        <v>0</v>
      </c>
      <c r="Z1110" t="s">
        <v>4970</v>
      </c>
      <c r="AA1110">
        <v>0</v>
      </c>
      <c r="AB1110" t="s">
        <v>4970</v>
      </c>
      <c r="AC1110">
        <v>0</v>
      </c>
      <c r="AD1110" t="s">
        <v>4970</v>
      </c>
      <c r="AE1110">
        <v>0</v>
      </c>
      <c r="AF1110" t="s">
        <v>4970</v>
      </c>
      <c r="AG1110">
        <v>0</v>
      </c>
      <c r="AH1110" t="s">
        <v>4970</v>
      </c>
      <c r="AI1110">
        <v>0</v>
      </c>
      <c r="AJ1110" t="s">
        <v>4970</v>
      </c>
      <c r="AK1110">
        <v>0</v>
      </c>
      <c r="AL1110" t="s">
        <v>4970</v>
      </c>
      <c r="AM1110">
        <v>0</v>
      </c>
      <c r="AN1110" t="s">
        <v>4970</v>
      </c>
      <c r="AO1110">
        <v>0</v>
      </c>
      <c r="AP1110" t="s">
        <v>4970</v>
      </c>
      <c r="AQ1110">
        <v>0</v>
      </c>
      <c r="AR1110" t="s">
        <v>4970</v>
      </c>
      <c r="AS1110">
        <v>0</v>
      </c>
      <c r="AT1110" t="s">
        <v>4970</v>
      </c>
      <c r="AU1110">
        <v>0</v>
      </c>
      <c r="AV1110" t="s">
        <v>4970</v>
      </c>
      <c r="AW1110">
        <v>0</v>
      </c>
      <c r="AX1110" t="s">
        <v>4970</v>
      </c>
      <c r="AY1110">
        <v>0</v>
      </c>
      <c r="AZ1110" t="s">
        <v>4970</v>
      </c>
      <c r="BA1110">
        <v>0</v>
      </c>
      <c r="BB1110" t="s">
        <v>4970</v>
      </c>
      <c r="BC1110">
        <v>0</v>
      </c>
      <c r="BD1110" t="s">
        <v>4970</v>
      </c>
      <c r="BE1110">
        <v>0</v>
      </c>
      <c r="BF1110" t="s">
        <v>4970</v>
      </c>
      <c r="BG1110">
        <v>0</v>
      </c>
      <c r="BH1110" t="s">
        <v>4970</v>
      </c>
      <c r="BI1110">
        <v>0</v>
      </c>
      <c r="BJ1110" t="s">
        <v>4970</v>
      </c>
      <c r="BK1110">
        <v>0</v>
      </c>
      <c r="BL1110" t="s">
        <v>4970</v>
      </c>
      <c r="BM1110">
        <v>0</v>
      </c>
      <c r="BN1110" t="s">
        <v>4970</v>
      </c>
      <c r="BO1110">
        <v>0</v>
      </c>
      <c r="BP1110" t="s">
        <v>4970</v>
      </c>
      <c r="BQ1110">
        <v>0</v>
      </c>
      <c r="BR1110" t="s">
        <v>4970</v>
      </c>
      <c r="BS1110">
        <v>0</v>
      </c>
      <c r="BT1110" t="s">
        <v>4970</v>
      </c>
      <c r="BU1110">
        <v>0</v>
      </c>
    </row>
    <row r="1111" x14ac:dyDescent="0.25">
      <c r="A1111" s="2" t="s">
        <v>4802</v>
      </c>
      <c r="B1111" s="2">
        <v>77</v>
      </c>
      <c r="C1111" s="2" t="s">
        <v>4997</v>
      </c>
      <c r="D1111" s="2" t="s">
        <v>3256</v>
      </c>
      <c r="E1111" s="2">
        <v>6</v>
      </c>
      <c r="F1111" s="2" t="s">
        <v>3215</v>
      </c>
      <c r="G1111" s="2">
        <v>15</v>
      </c>
      <c r="H1111" s="2" t="s">
        <v>82</v>
      </c>
      <c r="I1111" s="2">
        <v>14</v>
      </c>
      <c r="J1111" s="2" t="s">
        <v>1641</v>
      </c>
      <c r="K1111" s="2">
        <v>5</v>
      </c>
      <c r="L1111" t="s">
        <v>4970</v>
      </c>
      <c r="M1111">
        <v>0</v>
      </c>
      <c r="N1111" t="s">
        <v>4802</v>
      </c>
      <c r="O1111">
        <v>9645</v>
      </c>
      <c r="P1111" t="s">
        <v>4803</v>
      </c>
      <c r="Q1111">
        <v>355</v>
      </c>
      <c r="R1111" t="s">
        <v>4970</v>
      </c>
      <c r="S1111">
        <v>0</v>
      </c>
      <c r="T1111" t="s">
        <v>4970</v>
      </c>
      <c r="U1111">
        <v>0</v>
      </c>
      <c r="V1111" t="s">
        <v>4970</v>
      </c>
      <c r="W1111">
        <v>0</v>
      </c>
      <c r="X1111" t="s">
        <v>4970</v>
      </c>
      <c r="Y1111">
        <v>0</v>
      </c>
      <c r="Z1111" t="s">
        <v>4970</v>
      </c>
      <c r="AA1111">
        <v>0</v>
      </c>
      <c r="AB1111" t="s">
        <v>4970</v>
      </c>
      <c r="AC1111">
        <v>0</v>
      </c>
      <c r="AD1111" t="s">
        <v>4970</v>
      </c>
      <c r="AE1111">
        <v>0</v>
      </c>
      <c r="AF1111" t="s">
        <v>4970</v>
      </c>
      <c r="AG1111">
        <v>0</v>
      </c>
      <c r="AH1111" t="s">
        <v>4970</v>
      </c>
      <c r="AI1111">
        <v>0</v>
      </c>
      <c r="AJ1111" t="s">
        <v>4970</v>
      </c>
      <c r="AK1111">
        <v>0</v>
      </c>
      <c r="AL1111" t="s">
        <v>4970</v>
      </c>
      <c r="AM1111">
        <v>0</v>
      </c>
      <c r="AN1111" t="s">
        <v>4970</v>
      </c>
      <c r="AO1111">
        <v>0</v>
      </c>
      <c r="AP1111" t="s">
        <v>4970</v>
      </c>
      <c r="AQ1111">
        <v>0</v>
      </c>
      <c r="AR1111" t="s">
        <v>4970</v>
      </c>
      <c r="AS1111">
        <v>0</v>
      </c>
      <c r="AT1111" t="s">
        <v>4970</v>
      </c>
      <c r="AU1111">
        <v>0</v>
      </c>
      <c r="AV1111" t="s">
        <v>4970</v>
      </c>
      <c r="AW1111">
        <v>0</v>
      </c>
      <c r="AX1111" t="s">
        <v>4970</v>
      </c>
      <c r="AY1111">
        <v>0</v>
      </c>
      <c r="AZ1111" t="s">
        <v>4970</v>
      </c>
      <c r="BA1111">
        <v>0</v>
      </c>
      <c r="BB1111" t="s">
        <v>4970</v>
      </c>
      <c r="BC1111">
        <v>0</v>
      </c>
      <c r="BD1111" t="s">
        <v>4970</v>
      </c>
      <c r="BE1111">
        <v>0</v>
      </c>
      <c r="BF1111" t="s">
        <v>4970</v>
      </c>
      <c r="BG1111">
        <v>0</v>
      </c>
      <c r="BH1111" t="s">
        <v>4970</v>
      </c>
      <c r="BI1111">
        <v>0</v>
      </c>
      <c r="BJ1111" t="s">
        <v>4970</v>
      </c>
      <c r="BK1111">
        <v>0</v>
      </c>
      <c r="BL1111" t="s">
        <v>4970</v>
      </c>
      <c r="BM1111">
        <v>0</v>
      </c>
      <c r="BN1111" t="s">
        <v>4970</v>
      </c>
      <c r="BO1111">
        <v>0</v>
      </c>
      <c r="BP1111" t="s">
        <v>4970</v>
      </c>
      <c r="BQ1111">
        <v>0</v>
      </c>
      <c r="BR1111" t="s">
        <v>4970</v>
      </c>
      <c r="BS1111">
        <v>0</v>
      </c>
      <c r="BT1111" t="s">
        <v>4970</v>
      </c>
      <c r="BU1111">
        <v>0</v>
      </c>
    </row>
    <row r="1112" x14ac:dyDescent="0.25">
      <c r="A1112" s="2" t="s">
        <v>4804</v>
      </c>
      <c r="B1112" s="2">
        <v>77</v>
      </c>
      <c r="C1112" s="2" t="s">
        <v>4997</v>
      </c>
      <c r="D1112" s="2" t="s">
        <v>3256</v>
      </c>
      <c r="E1112" s="2">
        <v>6</v>
      </c>
      <c r="F1112" s="2" t="s">
        <v>3215</v>
      </c>
      <c r="G1112" s="2">
        <v>15</v>
      </c>
      <c r="H1112" s="2" t="s">
        <v>82</v>
      </c>
      <c r="I1112" s="2">
        <v>14</v>
      </c>
      <c r="J1112" s="2" t="s">
        <v>1641</v>
      </c>
      <c r="K1112" s="2">
        <v>5</v>
      </c>
      <c r="L1112" t="s">
        <v>4970</v>
      </c>
      <c r="M1112">
        <v>0</v>
      </c>
      <c r="N1112" t="s">
        <v>4804</v>
      </c>
      <c r="O1112">
        <v>9645</v>
      </c>
      <c r="P1112" t="s">
        <v>4805</v>
      </c>
      <c r="Q1112">
        <v>355</v>
      </c>
      <c r="R1112" t="s">
        <v>4970</v>
      </c>
      <c r="S1112">
        <v>0</v>
      </c>
      <c r="T1112" t="s">
        <v>4970</v>
      </c>
      <c r="U1112">
        <v>0</v>
      </c>
      <c r="V1112" t="s">
        <v>4970</v>
      </c>
      <c r="W1112">
        <v>0</v>
      </c>
      <c r="X1112" t="s">
        <v>4970</v>
      </c>
      <c r="Y1112">
        <v>0</v>
      </c>
      <c r="Z1112" t="s">
        <v>4970</v>
      </c>
      <c r="AA1112">
        <v>0</v>
      </c>
      <c r="AB1112" t="s">
        <v>4970</v>
      </c>
      <c r="AC1112">
        <v>0</v>
      </c>
      <c r="AD1112" t="s">
        <v>4970</v>
      </c>
      <c r="AE1112">
        <v>0</v>
      </c>
      <c r="AF1112" t="s">
        <v>4970</v>
      </c>
      <c r="AG1112">
        <v>0</v>
      </c>
      <c r="AH1112" t="s">
        <v>4970</v>
      </c>
      <c r="AI1112">
        <v>0</v>
      </c>
      <c r="AJ1112" t="s">
        <v>4970</v>
      </c>
      <c r="AK1112">
        <v>0</v>
      </c>
      <c r="AL1112" t="s">
        <v>4970</v>
      </c>
      <c r="AM1112">
        <v>0</v>
      </c>
      <c r="AN1112" t="s">
        <v>4970</v>
      </c>
      <c r="AO1112">
        <v>0</v>
      </c>
      <c r="AP1112" t="s">
        <v>4970</v>
      </c>
      <c r="AQ1112">
        <v>0</v>
      </c>
      <c r="AR1112" t="s">
        <v>4970</v>
      </c>
      <c r="AS1112">
        <v>0</v>
      </c>
      <c r="AT1112" t="s">
        <v>4970</v>
      </c>
      <c r="AU1112">
        <v>0</v>
      </c>
      <c r="AV1112" t="s">
        <v>4970</v>
      </c>
      <c r="AW1112">
        <v>0</v>
      </c>
      <c r="AX1112" t="s">
        <v>4970</v>
      </c>
      <c r="AY1112">
        <v>0</v>
      </c>
      <c r="AZ1112" t="s">
        <v>4970</v>
      </c>
      <c r="BA1112">
        <v>0</v>
      </c>
      <c r="BB1112" t="s">
        <v>4970</v>
      </c>
      <c r="BC1112">
        <v>0</v>
      </c>
      <c r="BD1112" t="s">
        <v>4970</v>
      </c>
      <c r="BE1112">
        <v>0</v>
      </c>
      <c r="BF1112" t="s">
        <v>4970</v>
      </c>
      <c r="BG1112">
        <v>0</v>
      </c>
      <c r="BH1112" t="s">
        <v>4970</v>
      </c>
      <c r="BI1112">
        <v>0</v>
      </c>
      <c r="BJ1112" t="s">
        <v>4970</v>
      </c>
      <c r="BK1112">
        <v>0</v>
      </c>
      <c r="BL1112" t="s">
        <v>4970</v>
      </c>
      <c r="BM1112">
        <v>0</v>
      </c>
      <c r="BN1112" t="s">
        <v>4970</v>
      </c>
      <c r="BO1112">
        <v>0</v>
      </c>
      <c r="BP1112" t="s">
        <v>4970</v>
      </c>
      <c r="BQ1112">
        <v>0</v>
      </c>
      <c r="BR1112" t="s">
        <v>4970</v>
      </c>
      <c r="BS1112">
        <v>0</v>
      </c>
      <c r="BT1112" t="s">
        <v>4970</v>
      </c>
      <c r="BU1112">
        <v>0</v>
      </c>
    </row>
    <row r="1113" x14ac:dyDescent="0.25">
      <c r="A1113" s="2" t="s">
        <v>4806</v>
      </c>
      <c r="B1113" s="2">
        <v>77</v>
      </c>
      <c r="C1113" s="2" t="s">
        <v>4995</v>
      </c>
      <c r="D1113" s="2" t="s">
        <v>3228</v>
      </c>
      <c r="E1113" s="2">
        <v>14</v>
      </c>
      <c r="F1113" s="2" t="s">
        <v>3215</v>
      </c>
      <c r="G1113" s="2">
        <v>17</v>
      </c>
      <c r="H1113" s="2" t="s">
        <v>82</v>
      </c>
      <c r="I1113" s="2">
        <v>16</v>
      </c>
      <c r="J1113" s="2" t="s">
        <v>2028</v>
      </c>
      <c r="K1113" s="2">
        <v>6</v>
      </c>
      <c r="L1113" t="s">
        <v>4970</v>
      </c>
      <c r="M1113">
        <v>0</v>
      </c>
      <c r="N1113" t="s">
        <v>4806</v>
      </c>
      <c r="O1113">
        <v>9645</v>
      </c>
      <c r="P1113" t="s">
        <v>4807</v>
      </c>
      <c r="Q1113">
        <v>355</v>
      </c>
      <c r="R1113" t="s">
        <v>4970</v>
      </c>
      <c r="S1113">
        <v>0</v>
      </c>
      <c r="T1113" t="s">
        <v>4970</v>
      </c>
      <c r="U1113">
        <v>0</v>
      </c>
      <c r="V1113" t="s">
        <v>4970</v>
      </c>
      <c r="W1113">
        <v>0</v>
      </c>
      <c r="X1113" t="s">
        <v>4970</v>
      </c>
      <c r="Y1113">
        <v>0</v>
      </c>
      <c r="Z1113" t="s">
        <v>4970</v>
      </c>
      <c r="AA1113">
        <v>0</v>
      </c>
      <c r="AB1113" t="s">
        <v>4970</v>
      </c>
      <c r="AC1113">
        <v>0</v>
      </c>
      <c r="AD1113" t="s">
        <v>4970</v>
      </c>
      <c r="AE1113">
        <v>0</v>
      </c>
      <c r="AF1113" t="s">
        <v>4970</v>
      </c>
      <c r="AG1113">
        <v>0</v>
      </c>
      <c r="AH1113" t="s">
        <v>4970</v>
      </c>
      <c r="AI1113">
        <v>0</v>
      </c>
      <c r="AJ1113" t="s">
        <v>4970</v>
      </c>
      <c r="AK1113">
        <v>0</v>
      </c>
      <c r="AL1113" t="s">
        <v>4970</v>
      </c>
      <c r="AM1113">
        <v>0</v>
      </c>
      <c r="AN1113" t="s">
        <v>4970</v>
      </c>
      <c r="AO1113">
        <v>0</v>
      </c>
      <c r="AP1113" t="s">
        <v>4970</v>
      </c>
      <c r="AQ1113">
        <v>0</v>
      </c>
      <c r="AR1113" t="s">
        <v>4970</v>
      </c>
      <c r="AS1113">
        <v>0</v>
      </c>
      <c r="AT1113" t="s">
        <v>4970</v>
      </c>
      <c r="AU1113">
        <v>0</v>
      </c>
      <c r="AV1113" t="s">
        <v>4970</v>
      </c>
      <c r="AW1113">
        <v>0</v>
      </c>
      <c r="AX1113" t="s">
        <v>4970</v>
      </c>
      <c r="AY1113">
        <v>0</v>
      </c>
      <c r="AZ1113" t="s">
        <v>4970</v>
      </c>
      <c r="BA1113">
        <v>0</v>
      </c>
      <c r="BB1113" t="s">
        <v>4970</v>
      </c>
      <c r="BC1113">
        <v>0</v>
      </c>
      <c r="BD1113" t="s">
        <v>4970</v>
      </c>
      <c r="BE1113">
        <v>0</v>
      </c>
      <c r="BF1113" t="s">
        <v>4970</v>
      </c>
      <c r="BG1113">
        <v>0</v>
      </c>
      <c r="BH1113" t="s">
        <v>4970</v>
      </c>
      <c r="BI1113">
        <v>0</v>
      </c>
      <c r="BJ1113" t="s">
        <v>4970</v>
      </c>
      <c r="BK1113">
        <v>0</v>
      </c>
      <c r="BL1113" t="s">
        <v>4970</v>
      </c>
      <c r="BM1113">
        <v>0</v>
      </c>
      <c r="BN1113" t="s">
        <v>4970</v>
      </c>
      <c r="BO1113">
        <v>0</v>
      </c>
      <c r="BP1113" t="s">
        <v>4970</v>
      </c>
      <c r="BQ1113">
        <v>0</v>
      </c>
      <c r="BR1113" t="s">
        <v>4970</v>
      </c>
      <c r="BS1113">
        <v>0</v>
      </c>
      <c r="BT1113" t="s">
        <v>4970</v>
      </c>
      <c r="BU1113">
        <v>0</v>
      </c>
    </row>
    <row r="1114" x14ac:dyDescent="0.25">
      <c r="A1114" s="2" t="s">
        <v>4808</v>
      </c>
      <c r="B1114" s="2">
        <v>77</v>
      </c>
      <c r="C1114" s="2" t="s">
        <v>4995</v>
      </c>
      <c r="D1114" s="2" t="s">
        <v>3269</v>
      </c>
      <c r="E1114" s="2">
        <v>6</v>
      </c>
      <c r="F1114" s="2" t="s">
        <v>3215</v>
      </c>
      <c r="G1114" s="2">
        <v>17</v>
      </c>
      <c r="H1114" s="2" t="s">
        <v>82</v>
      </c>
      <c r="I1114" s="2">
        <v>16</v>
      </c>
      <c r="J1114" s="2" t="s">
        <v>2028</v>
      </c>
      <c r="K1114" s="2">
        <v>6</v>
      </c>
      <c r="L1114" t="s">
        <v>4970</v>
      </c>
      <c r="M1114">
        <v>0</v>
      </c>
      <c r="N1114" t="s">
        <v>4808</v>
      </c>
      <c r="O1114">
        <v>9645</v>
      </c>
      <c r="P1114" t="s">
        <v>4809</v>
      </c>
      <c r="Q1114">
        <v>355</v>
      </c>
      <c r="R1114" t="s">
        <v>4970</v>
      </c>
      <c r="S1114">
        <v>0</v>
      </c>
      <c r="T1114" t="s">
        <v>4970</v>
      </c>
      <c r="U1114">
        <v>0</v>
      </c>
      <c r="V1114" t="s">
        <v>4970</v>
      </c>
      <c r="W1114">
        <v>0</v>
      </c>
      <c r="X1114" t="s">
        <v>4970</v>
      </c>
      <c r="Y1114">
        <v>0</v>
      </c>
      <c r="Z1114" t="s">
        <v>4970</v>
      </c>
      <c r="AA1114">
        <v>0</v>
      </c>
      <c r="AB1114" t="s">
        <v>4970</v>
      </c>
      <c r="AC1114">
        <v>0</v>
      </c>
      <c r="AD1114" t="s">
        <v>4970</v>
      </c>
      <c r="AE1114">
        <v>0</v>
      </c>
      <c r="AF1114" t="s">
        <v>4970</v>
      </c>
      <c r="AG1114">
        <v>0</v>
      </c>
      <c r="AH1114" t="s">
        <v>4970</v>
      </c>
      <c r="AI1114">
        <v>0</v>
      </c>
      <c r="AJ1114" t="s">
        <v>4970</v>
      </c>
      <c r="AK1114">
        <v>0</v>
      </c>
      <c r="AL1114" t="s">
        <v>4970</v>
      </c>
      <c r="AM1114">
        <v>0</v>
      </c>
      <c r="AN1114" t="s">
        <v>4970</v>
      </c>
      <c r="AO1114">
        <v>0</v>
      </c>
      <c r="AP1114" t="s">
        <v>4970</v>
      </c>
      <c r="AQ1114">
        <v>0</v>
      </c>
      <c r="AR1114" t="s">
        <v>4970</v>
      </c>
      <c r="AS1114">
        <v>0</v>
      </c>
      <c r="AT1114" t="s">
        <v>4970</v>
      </c>
      <c r="AU1114">
        <v>0</v>
      </c>
      <c r="AV1114" t="s">
        <v>4970</v>
      </c>
      <c r="AW1114">
        <v>0</v>
      </c>
      <c r="AX1114" t="s">
        <v>4970</v>
      </c>
      <c r="AY1114">
        <v>0</v>
      </c>
      <c r="AZ1114" t="s">
        <v>4970</v>
      </c>
      <c r="BA1114">
        <v>0</v>
      </c>
      <c r="BB1114" t="s">
        <v>4970</v>
      </c>
      <c r="BC1114">
        <v>0</v>
      </c>
      <c r="BD1114" t="s">
        <v>4970</v>
      </c>
      <c r="BE1114">
        <v>0</v>
      </c>
      <c r="BF1114" t="s">
        <v>4970</v>
      </c>
      <c r="BG1114">
        <v>0</v>
      </c>
      <c r="BH1114" t="s">
        <v>4970</v>
      </c>
      <c r="BI1114">
        <v>0</v>
      </c>
      <c r="BJ1114" t="s">
        <v>4970</v>
      </c>
      <c r="BK1114">
        <v>0</v>
      </c>
      <c r="BL1114" t="s">
        <v>4970</v>
      </c>
      <c r="BM1114">
        <v>0</v>
      </c>
      <c r="BN1114" t="s">
        <v>4970</v>
      </c>
      <c r="BO1114">
        <v>0</v>
      </c>
      <c r="BP1114" t="s">
        <v>4970</v>
      </c>
      <c r="BQ1114">
        <v>0</v>
      </c>
      <c r="BR1114" t="s">
        <v>4970</v>
      </c>
      <c r="BS1114">
        <v>0</v>
      </c>
      <c r="BT1114" t="s">
        <v>4970</v>
      </c>
      <c r="BU1114">
        <v>0</v>
      </c>
    </row>
    <row r="1115" x14ac:dyDescent="0.25">
      <c r="A1115" s="2" t="s">
        <v>4810</v>
      </c>
      <c r="B1115" s="2">
        <v>77</v>
      </c>
      <c r="C1115" s="2" t="s">
        <v>4995</v>
      </c>
      <c r="D1115" s="2" t="s">
        <v>3228</v>
      </c>
      <c r="E1115" s="2">
        <v>14</v>
      </c>
      <c r="F1115" s="2" t="s">
        <v>3215</v>
      </c>
      <c r="G1115" s="2">
        <v>17</v>
      </c>
      <c r="H1115" s="2" t="s">
        <v>82</v>
      </c>
      <c r="I1115" s="2">
        <v>16</v>
      </c>
      <c r="J1115" s="2" t="s">
        <v>2028</v>
      </c>
      <c r="K1115" s="2">
        <v>6</v>
      </c>
      <c r="L1115" t="s">
        <v>4970</v>
      </c>
      <c r="M1115">
        <v>0</v>
      </c>
      <c r="N1115" t="s">
        <v>4810</v>
      </c>
      <c r="O1115">
        <v>9645</v>
      </c>
      <c r="P1115" t="s">
        <v>4811</v>
      </c>
      <c r="Q1115">
        <v>355</v>
      </c>
      <c r="R1115" t="s">
        <v>4970</v>
      </c>
      <c r="S1115">
        <v>0</v>
      </c>
      <c r="T1115" t="s">
        <v>4970</v>
      </c>
      <c r="U1115">
        <v>0</v>
      </c>
      <c r="V1115" t="s">
        <v>4970</v>
      </c>
      <c r="W1115">
        <v>0</v>
      </c>
      <c r="X1115" t="s">
        <v>4970</v>
      </c>
      <c r="Y1115">
        <v>0</v>
      </c>
      <c r="Z1115" t="s">
        <v>4970</v>
      </c>
      <c r="AA1115">
        <v>0</v>
      </c>
      <c r="AB1115" t="s">
        <v>4970</v>
      </c>
      <c r="AC1115">
        <v>0</v>
      </c>
      <c r="AD1115" t="s">
        <v>4970</v>
      </c>
      <c r="AE1115">
        <v>0</v>
      </c>
      <c r="AF1115" t="s">
        <v>4970</v>
      </c>
      <c r="AG1115">
        <v>0</v>
      </c>
      <c r="AH1115" t="s">
        <v>4970</v>
      </c>
      <c r="AI1115">
        <v>0</v>
      </c>
      <c r="AJ1115" t="s">
        <v>4970</v>
      </c>
      <c r="AK1115">
        <v>0</v>
      </c>
      <c r="AL1115" t="s">
        <v>4970</v>
      </c>
      <c r="AM1115">
        <v>0</v>
      </c>
      <c r="AN1115" t="s">
        <v>4970</v>
      </c>
      <c r="AO1115">
        <v>0</v>
      </c>
      <c r="AP1115" t="s">
        <v>4970</v>
      </c>
      <c r="AQ1115">
        <v>0</v>
      </c>
      <c r="AR1115" t="s">
        <v>4970</v>
      </c>
      <c r="AS1115">
        <v>0</v>
      </c>
      <c r="AT1115" t="s">
        <v>4970</v>
      </c>
      <c r="AU1115">
        <v>0</v>
      </c>
      <c r="AV1115" t="s">
        <v>4970</v>
      </c>
      <c r="AW1115">
        <v>0</v>
      </c>
      <c r="AX1115" t="s">
        <v>4970</v>
      </c>
      <c r="AY1115">
        <v>0</v>
      </c>
      <c r="AZ1115" t="s">
        <v>4970</v>
      </c>
      <c r="BA1115">
        <v>0</v>
      </c>
      <c r="BB1115" t="s">
        <v>4970</v>
      </c>
      <c r="BC1115">
        <v>0</v>
      </c>
      <c r="BD1115" t="s">
        <v>4970</v>
      </c>
      <c r="BE1115">
        <v>0</v>
      </c>
      <c r="BF1115" t="s">
        <v>4970</v>
      </c>
      <c r="BG1115">
        <v>0</v>
      </c>
      <c r="BH1115" t="s">
        <v>4970</v>
      </c>
      <c r="BI1115">
        <v>0</v>
      </c>
      <c r="BJ1115" t="s">
        <v>4970</v>
      </c>
      <c r="BK1115">
        <v>0</v>
      </c>
      <c r="BL1115" t="s">
        <v>4970</v>
      </c>
      <c r="BM1115">
        <v>0</v>
      </c>
      <c r="BN1115" t="s">
        <v>4970</v>
      </c>
      <c r="BO1115">
        <v>0</v>
      </c>
      <c r="BP1115" t="s">
        <v>4970</v>
      </c>
      <c r="BQ1115">
        <v>0</v>
      </c>
      <c r="BR1115" t="s">
        <v>4970</v>
      </c>
      <c r="BS1115">
        <v>0</v>
      </c>
      <c r="BT1115" t="s">
        <v>4970</v>
      </c>
      <c r="BU1115">
        <v>0</v>
      </c>
    </row>
    <row r="1116" x14ac:dyDescent="0.25">
      <c r="A1116" s="2" t="s">
        <v>4812</v>
      </c>
      <c r="B1116" s="2">
        <v>83</v>
      </c>
      <c r="C1116" s="2" t="s">
        <v>4996</v>
      </c>
      <c r="D1116" s="2" t="s">
        <v>3253</v>
      </c>
      <c r="E1116" s="2">
        <v>8</v>
      </c>
      <c r="F1116" s="2" t="s">
        <v>3215</v>
      </c>
      <c r="G1116" s="2">
        <v>17</v>
      </c>
      <c r="H1116" s="2" t="s">
        <v>82</v>
      </c>
      <c r="I1116" s="2">
        <v>16</v>
      </c>
      <c r="J1116" s="2" t="s">
        <v>649</v>
      </c>
      <c r="K1116" s="2">
        <v>6</v>
      </c>
      <c r="L1116" t="s">
        <v>4970</v>
      </c>
      <c r="M1116">
        <v>0</v>
      </c>
      <c r="N1116" t="s">
        <v>4812</v>
      </c>
      <c r="O1116">
        <v>9675</v>
      </c>
      <c r="P1116" t="s">
        <v>4813</v>
      </c>
      <c r="Q1116">
        <v>325</v>
      </c>
      <c r="R1116" t="s">
        <v>4970</v>
      </c>
      <c r="S1116">
        <v>0</v>
      </c>
      <c r="T1116" t="s">
        <v>4970</v>
      </c>
      <c r="U1116">
        <v>0</v>
      </c>
      <c r="V1116" t="s">
        <v>4970</v>
      </c>
      <c r="W1116">
        <v>0</v>
      </c>
      <c r="X1116" t="s">
        <v>4970</v>
      </c>
      <c r="Y1116">
        <v>0</v>
      </c>
      <c r="Z1116" t="s">
        <v>4970</v>
      </c>
      <c r="AA1116">
        <v>0</v>
      </c>
      <c r="AB1116" t="s">
        <v>4970</v>
      </c>
      <c r="AC1116">
        <v>0</v>
      </c>
      <c r="AD1116" t="s">
        <v>4970</v>
      </c>
      <c r="AE1116">
        <v>0</v>
      </c>
      <c r="AF1116" t="s">
        <v>4970</v>
      </c>
      <c r="AG1116">
        <v>0</v>
      </c>
      <c r="AH1116" t="s">
        <v>4970</v>
      </c>
      <c r="AI1116">
        <v>0</v>
      </c>
      <c r="AJ1116" t="s">
        <v>4970</v>
      </c>
      <c r="AK1116">
        <v>0</v>
      </c>
      <c r="AL1116" t="s">
        <v>4970</v>
      </c>
      <c r="AM1116">
        <v>0</v>
      </c>
      <c r="AN1116" t="s">
        <v>4970</v>
      </c>
      <c r="AO1116">
        <v>0</v>
      </c>
      <c r="AP1116" t="s">
        <v>4970</v>
      </c>
      <c r="AQ1116">
        <v>0</v>
      </c>
      <c r="AR1116" t="s">
        <v>4970</v>
      </c>
      <c r="AS1116">
        <v>0</v>
      </c>
      <c r="AT1116" t="s">
        <v>4970</v>
      </c>
      <c r="AU1116">
        <v>0</v>
      </c>
      <c r="AV1116" t="s">
        <v>4970</v>
      </c>
      <c r="AW1116">
        <v>0</v>
      </c>
      <c r="AX1116" t="s">
        <v>4970</v>
      </c>
      <c r="AY1116">
        <v>0</v>
      </c>
      <c r="AZ1116" t="s">
        <v>4970</v>
      </c>
      <c r="BA1116">
        <v>0</v>
      </c>
      <c r="BB1116" t="s">
        <v>4970</v>
      </c>
      <c r="BC1116">
        <v>0</v>
      </c>
      <c r="BD1116" t="s">
        <v>4970</v>
      </c>
      <c r="BE1116">
        <v>0</v>
      </c>
      <c r="BF1116" t="s">
        <v>4970</v>
      </c>
      <c r="BG1116">
        <v>0</v>
      </c>
      <c r="BH1116" t="s">
        <v>4970</v>
      </c>
      <c r="BI1116">
        <v>0</v>
      </c>
      <c r="BJ1116" t="s">
        <v>4970</v>
      </c>
      <c r="BK1116">
        <v>0</v>
      </c>
      <c r="BL1116" t="s">
        <v>4970</v>
      </c>
      <c r="BM1116">
        <v>0</v>
      </c>
      <c r="BN1116" t="s">
        <v>4970</v>
      </c>
      <c r="BO1116">
        <v>0</v>
      </c>
      <c r="BP1116" t="s">
        <v>4970</v>
      </c>
      <c r="BQ1116">
        <v>0</v>
      </c>
      <c r="BR1116" t="s">
        <v>4970</v>
      </c>
      <c r="BS1116">
        <v>0</v>
      </c>
      <c r="BT1116" t="s">
        <v>4970</v>
      </c>
      <c r="BU1116">
        <v>0</v>
      </c>
    </row>
    <row r="1117" x14ac:dyDescent="0.25">
      <c r="A1117" s="2" t="s">
        <v>4814</v>
      </c>
      <c r="B1117" s="2">
        <v>83</v>
      </c>
      <c r="C1117" s="2" t="s">
        <v>4996</v>
      </c>
      <c r="D1117" s="2" t="s">
        <v>3256</v>
      </c>
      <c r="E1117" s="2">
        <v>7</v>
      </c>
      <c r="F1117" s="2" t="s">
        <v>3215</v>
      </c>
      <c r="G1117" s="2">
        <v>17</v>
      </c>
      <c r="H1117" s="2" t="s">
        <v>82</v>
      </c>
      <c r="I1117" s="2">
        <v>16</v>
      </c>
      <c r="J1117" s="2" t="s">
        <v>649</v>
      </c>
      <c r="K1117" s="2">
        <v>6</v>
      </c>
      <c r="L1117" t="s">
        <v>4970</v>
      </c>
      <c r="M1117">
        <v>0</v>
      </c>
      <c r="N1117" t="s">
        <v>4814</v>
      </c>
      <c r="O1117">
        <v>9675</v>
      </c>
      <c r="P1117" t="s">
        <v>4815</v>
      </c>
      <c r="Q1117">
        <v>325</v>
      </c>
      <c r="R1117" t="s">
        <v>4970</v>
      </c>
      <c r="S1117">
        <v>0</v>
      </c>
      <c r="T1117" t="s">
        <v>4970</v>
      </c>
      <c r="U1117">
        <v>0</v>
      </c>
      <c r="V1117" t="s">
        <v>4970</v>
      </c>
      <c r="W1117">
        <v>0</v>
      </c>
      <c r="X1117" t="s">
        <v>4970</v>
      </c>
      <c r="Y1117">
        <v>0</v>
      </c>
      <c r="Z1117" t="s">
        <v>4970</v>
      </c>
      <c r="AA1117">
        <v>0</v>
      </c>
      <c r="AB1117" t="s">
        <v>4970</v>
      </c>
      <c r="AC1117">
        <v>0</v>
      </c>
      <c r="AD1117" t="s">
        <v>4970</v>
      </c>
      <c r="AE1117">
        <v>0</v>
      </c>
      <c r="AF1117" t="s">
        <v>4970</v>
      </c>
      <c r="AG1117">
        <v>0</v>
      </c>
      <c r="AH1117" t="s">
        <v>4970</v>
      </c>
      <c r="AI1117">
        <v>0</v>
      </c>
      <c r="AJ1117" t="s">
        <v>4970</v>
      </c>
      <c r="AK1117">
        <v>0</v>
      </c>
      <c r="AL1117" t="s">
        <v>4970</v>
      </c>
      <c r="AM1117">
        <v>0</v>
      </c>
      <c r="AN1117" t="s">
        <v>4970</v>
      </c>
      <c r="AO1117">
        <v>0</v>
      </c>
      <c r="AP1117" t="s">
        <v>4970</v>
      </c>
      <c r="AQ1117">
        <v>0</v>
      </c>
      <c r="AR1117" t="s">
        <v>4970</v>
      </c>
      <c r="AS1117">
        <v>0</v>
      </c>
      <c r="AT1117" t="s">
        <v>4970</v>
      </c>
      <c r="AU1117">
        <v>0</v>
      </c>
      <c r="AV1117" t="s">
        <v>4970</v>
      </c>
      <c r="AW1117">
        <v>0</v>
      </c>
      <c r="AX1117" t="s">
        <v>4970</v>
      </c>
      <c r="AY1117">
        <v>0</v>
      </c>
      <c r="AZ1117" t="s">
        <v>4970</v>
      </c>
      <c r="BA1117">
        <v>0</v>
      </c>
      <c r="BB1117" t="s">
        <v>4970</v>
      </c>
      <c r="BC1117">
        <v>0</v>
      </c>
      <c r="BD1117" t="s">
        <v>4970</v>
      </c>
      <c r="BE1117">
        <v>0</v>
      </c>
      <c r="BF1117" t="s">
        <v>4970</v>
      </c>
      <c r="BG1117">
        <v>0</v>
      </c>
      <c r="BH1117" t="s">
        <v>4970</v>
      </c>
      <c r="BI1117">
        <v>0</v>
      </c>
      <c r="BJ1117" t="s">
        <v>4970</v>
      </c>
      <c r="BK1117">
        <v>0</v>
      </c>
      <c r="BL1117" t="s">
        <v>4970</v>
      </c>
      <c r="BM1117">
        <v>0</v>
      </c>
      <c r="BN1117" t="s">
        <v>4970</v>
      </c>
      <c r="BO1117">
        <v>0</v>
      </c>
      <c r="BP1117" t="s">
        <v>4970</v>
      </c>
      <c r="BQ1117">
        <v>0</v>
      </c>
      <c r="BR1117" t="s">
        <v>4970</v>
      </c>
      <c r="BS1117">
        <v>0</v>
      </c>
      <c r="BT1117" t="s">
        <v>4970</v>
      </c>
      <c r="BU1117">
        <v>0</v>
      </c>
    </row>
    <row r="1118" x14ac:dyDescent="0.25">
      <c r="A1118" s="2" t="s">
        <v>4816</v>
      </c>
      <c r="B1118" s="2">
        <v>83</v>
      </c>
      <c r="C1118" s="2" t="s">
        <v>4996</v>
      </c>
      <c r="D1118" s="2" t="s">
        <v>3256</v>
      </c>
      <c r="E1118" s="2">
        <v>7</v>
      </c>
      <c r="F1118" s="2" t="s">
        <v>3215</v>
      </c>
      <c r="G1118" s="2">
        <v>17</v>
      </c>
      <c r="H1118" s="2" t="s">
        <v>82</v>
      </c>
      <c r="I1118" s="2">
        <v>16</v>
      </c>
      <c r="J1118" s="2" t="s">
        <v>649</v>
      </c>
      <c r="K1118" s="2">
        <v>6</v>
      </c>
      <c r="L1118" t="s">
        <v>4970</v>
      </c>
      <c r="M1118">
        <v>0</v>
      </c>
      <c r="N1118" t="s">
        <v>4816</v>
      </c>
      <c r="O1118">
        <v>9675</v>
      </c>
      <c r="P1118" t="s">
        <v>4817</v>
      </c>
      <c r="Q1118">
        <v>325</v>
      </c>
      <c r="R1118" t="s">
        <v>4970</v>
      </c>
      <c r="S1118">
        <v>0</v>
      </c>
      <c r="T1118" t="s">
        <v>4970</v>
      </c>
      <c r="U1118">
        <v>0</v>
      </c>
      <c r="V1118" t="s">
        <v>4970</v>
      </c>
      <c r="W1118">
        <v>0</v>
      </c>
      <c r="X1118" t="s">
        <v>4970</v>
      </c>
      <c r="Y1118">
        <v>0</v>
      </c>
      <c r="Z1118" t="s">
        <v>4970</v>
      </c>
      <c r="AA1118">
        <v>0</v>
      </c>
      <c r="AB1118" t="s">
        <v>4970</v>
      </c>
      <c r="AC1118">
        <v>0</v>
      </c>
      <c r="AD1118" t="s">
        <v>4970</v>
      </c>
      <c r="AE1118">
        <v>0</v>
      </c>
      <c r="AF1118" t="s">
        <v>4970</v>
      </c>
      <c r="AG1118">
        <v>0</v>
      </c>
      <c r="AH1118" t="s">
        <v>4970</v>
      </c>
      <c r="AI1118">
        <v>0</v>
      </c>
      <c r="AJ1118" t="s">
        <v>4970</v>
      </c>
      <c r="AK1118">
        <v>0</v>
      </c>
      <c r="AL1118" t="s">
        <v>4970</v>
      </c>
      <c r="AM1118">
        <v>0</v>
      </c>
      <c r="AN1118" t="s">
        <v>4970</v>
      </c>
      <c r="AO1118">
        <v>0</v>
      </c>
      <c r="AP1118" t="s">
        <v>4970</v>
      </c>
      <c r="AQ1118">
        <v>0</v>
      </c>
      <c r="AR1118" t="s">
        <v>4970</v>
      </c>
      <c r="AS1118">
        <v>0</v>
      </c>
      <c r="AT1118" t="s">
        <v>4970</v>
      </c>
      <c r="AU1118">
        <v>0</v>
      </c>
      <c r="AV1118" t="s">
        <v>4970</v>
      </c>
      <c r="AW1118">
        <v>0</v>
      </c>
      <c r="AX1118" t="s">
        <v>4970</v>
      </c>
      <c r="AY1118">
        <v>0</v>
      </c>
      <c r="AZ1118" t="s">
        <v>4970</v>
      </c>
      <c r="BA1118">
        <v>0</v>
      </c>
      <c r="BB1118" t="s">
        <v>4970</v>
      </c>
      <c r="BC1118">
        <v>0</v>
      </c>
      <c r="BD1118" t="s">
        <v>4970</v>
      </c>
      <c r="BE1118">
        <v>0</v>
      </c>
      <c r="BF1118" t="s">
        <v>4970</v>
      </c>
      <c r="BG1118">
        <v>0</v>
      </c>
      <c r="BH1118" t="s">
        <v>4970</v>
      </c>
      <c r="BI1118">
        <v>0</v>
      </c>
      <c r="BJ1118" t="s">
        <v>4970</v>
      </c>
      <c r="BK1118">
        <v>0</v>
      </c>
      <c r="BL1118" t="s">
        <v>4970</v>
      </c>
      <c r="BM1118">
        <v>0</v>
      </c>
      <c r="BN1118" t="s">
        <v>4970</v>
      </c>
      <c r="BO1118">
        <v>0</v>
      </c>
      <c r="BP1118" t="s">
        <v>4970</v>
      </c>
      <c r="BQ1118">
        <v>0</v>
      </c>
      <c r="BR1118" t="s">
        <v>4970</v>
      </c>
      <c r="BS1118">
        <v>0</v>
      </c>
      <c r="BT1118" t="s">
        <v>4970</v>
      </c>
      <c r="BU1118">
        <v>0</v>
      </c>
    </row>
    <row r="1119" x14ac:dyDescent="0.25">
      <c r="A1119" s="2" t="s">
        <v>4818</v>
      </c>
      <c r="B1119" s="2">
        <v>83</v>
      </c>
      <c r="C1119" s="2" t="s">
        <v>4997</v>
      </c>
      <c r="D1119" s="2" t="s">
        <v>3253</v>
      </c>
      <c r="E1119" s="2">
        <v>8</v>
      </c>
      <c r="F1119" s="2" t="s">
        <v>3215</v>
      </c>
      <c r="G1119" s="2">
        <v>17</v>
      </c>
      <c r="H1119" s="2" t="s">
        <v>82</v>
      </c>
      <c r="I1119" s="2">
        <v>16</v>
      </c>
      <c r="J1119" s="2" t="s">
        <v>1641</v>
      </c>
      <c r="K1119" s="2">
        <v>6</v>
      </c>
      <c r="L1119" t="s">
        <v>4970</v>
      </c>
      <c r="M1119">
        <v>0</v>
      </c>
      <c r="N1119" t="s">
        <v>4818</v>
      </c>
      <c r="O1119">
        <v>9675</v>
      </c>
      <c r="P1119" t="s">
        <v>4819</v>
      </c>
      <c r="Q1119">
        <v>325</v>
      </c>
      <c r="R1119" t="s">
        <v>4970</v>
      </c>
      <c r="S1119">
        <v>0</v>
      </c>
      <c r="T1119" t="s">
        <v>4970</v>
      </c>
      <c r="U1119">
        <v>0</v>
      </c>
      <c r="V1119" t="s">
        <v>4970</v>
      </c>
      <c r="W1119">
        <v>0</v>
      </c>
      <c r="X1119" t="s">
        <v>4970</v>
      </c>
      <c r="Y1119">
        <v>0</v>
      </c>
      <c r="Z1119" t="s">
        <v>4970</v>
      </c>
      <c r="AA1119">
        <v>0</v>
      </c>
      <c r="AB1119" t="s">
        <v>4970</v>
      </c>
      <c r="AC1119">
        <v>0</v>
      </c>
      <c r="AD1119" t="s">
        <v>4970</v>
      </c>
      <c r="AE1119">
        <v>0</v>
      </c>
      <c r="AF1119" t="s">
        <v>4970</v>
      </c>
      <c r="AG1119">
        <v>0</v>
      </c>
      <c r="AH1119" t="s">
        <v>4970</v>
      </c>
      <c r="AI1119">
        <v>0</v>
      </c>
      <c r="AJ1119" t="s">
        <v>4970</v>
      </c>
      <c r="AK1119">
        <v>0</v>
      </c>
      <c r="AL1119" t="s">
        <v>4970</v>
      </c>
      <c r="AM1119">
        <v>0</v>
      </c>
      <c r="AN1119" t="s">
        <v>4970</v>
      </c>
      <c r="AO1119">
        <v>0</v>
      </c>
      <c r="AP1119" t="s">
        <v>4970</v>
      </c>
      <c r="AQ1119">
        <v>0</v>
      </c>
      <c r="AR1119" t="s">
        <v>4970</v>
      </c>
      <c r="AS1119">
        <v>0</v>
      </c>
      <c r="AT1119" t="s">
        <v>4970</v>
      </c>
      <c r="AU1119">
        <v>0</v>
      </c>
      <c r="AV1119" t="s">
        <v>4970</v>
      </c>
      <c r="AW1119">
        <v>0</v>
      </c>
      <c r="AX1119" t="s">
        <v>4970</v>
      </c>
      <c r="AY1119">
        <v>0</v>
      </c>
      <c r="AZ1119" t="s">
        <v>4970</v>
      </c>
      <c r="BA1119">
        <v>0</v>
      </c>
      <c r="BB1119" t="s">
        <v>4970</v>
      </c>
      <c r="BC1119">
        <v>0</v>
      </c>
      <c r="BD1119" t="s">
        <v>4970</v>
      </c>
      <c r="BE1119">
        <v>0</v>
      </c>
      <c r="BF1119" t="s">
        <v>4970</v>
      </c>
      <c r="BG1119">
        <v>0</v>
      </c>
      <c r="BH1119" t="s">
        <v>4970</v>
      </c>
      <c r="BI1119">
        <v>0</v>
      </c>
      <c r="BJ1119" t="s">
        <v>4970</v>
      </c>
      <c r="BK1119">
        <v>0</v>
      </c>
      <c r="BL1119" t="s">
        <v>4970</v>
      </c>
      <c r="BM1119">
        <v>0</v>
      </c>
      <c r="BN1119" t="s">
        <v>4970</v>
      </c>
      <c r="BO1119">
        <v>0</v>
      </c>
      <c r="BP1119" t="s">
        <v>4970</v>
      </c>
      <c r="BQ1119">
        <v>0</v>
      </c>
      <c r="BR1119" t="s">
        <v>4970</v>
      </c>
      <c r="BS1119">
        <v>0</v>
      </c>
      <c r="BT1119" t="s">
        <v>4970</v>
      </c>
      <c r="BU1119">
        <v>0</v>
      </c>
    </row>
    <row r="1120" x14ac:dyDescent="0.25">
      <c r="A1120" s="2" t="s">
        <v>4820</v>
      </c>
      <c r="B1120" s="2">
        <v>83</v>
      </c>
      <c r="C1120" s="2" t="s">
        <v>4997</v>
      </c>
      <c r="D1120" s="2" t="s">
        <v>3256</v>
      </c>
      <c r="E1120" s="2">
        <v>7</v>
      </c>
      <c r="F1120" s="2" t="s">
        <v>3215</v>
      </c>
      <c r="G1120" s="2">
        <v>17</v>
      </c>
      <c r="H1120" s="2" t="s">
        <v>82</v>
      </c>
      <c r="I1120" s="2">
        <v>16</v>
      </c>
      <c r="J1120" s="2" t="s">
        <v>1641</v>
      </c>
      <c r="K1120" s="2">
        <v>6</v>
      </c>
      <c r="L1120" t="s">
        <v>4970</v>
      </c>
      <c r="M1120">
        <v>0</v>
      </c>
      <c r="N1120" t="s">
        <v>4820</v>
      </c>
      <c r="O1120">
        <v>9675</v>
      </c>
      <c r="P1120" t="s">
        <v>4821</v>
      </c>
      <c r="Q1120">
        <v>325</v>
      </c>
      <c r="R1120" t="s">
        <v>4970</v>
      </c>
      <c r="S1120">
        <v>0</v>
      </c>
      <c r="T1120" t="s">
        <v>4970</v>
      </c>
      <c r="U1120">
        <v>0</v>
      </c>
      <c r="V1120" t="s">
        <v>4970</v>
      </c>
      <c r="W1120">
        <v>0</v>
      </c>
      <c r="X1120" t="s">
        <v>4970</v>
      </c>
      <c r="Y1120">
        <v>0</v>
      </c>
      <c r="Z1120" t="s">
        <v>4970</v>
      </c>
      <c r="AA1120">
        <v>0</v>
      </c>
      <c r="AB1120" t="s">
        <v>4970</v>
      </c>
      <c r="AC1120">
        <v>0</v>
      </c>
      <c r="AD1120" t="s">
        <v>4970</v>
      </c>
      <c r="AE1120">
        <v>0</v>
      </c>
      <c r="AF1120" t="s">
        <v>4970</v>
      </c>
      <c r="AG1120">
        <v>0</v>
      </c>
      <c r="AH1120" t="s">
        <v>4970</v>
      </c>
      <c r="AI1120">
        <v>0</v>
      </c>
      <c r="AJ1120" t="s">
        <v>4970</v>
      </c>
      <c r="AK1120">
        <v>0</v>
      </c>
      <c r="AL1120" t="s">
        <v>4970</v>
      </c>
      <c r="AM1120">
        <v>0</v>
      </c>
      <c r="AN1120" t="s">
        <v>4970</v>
      </c>
      <c r="AO1120">
        <v>0</v>
      </c>
      <c r="AP1120" t="s">
        <v>4970</v>
      </c>
      <c r="AQ1120">
        <v>0</v>
      </c>
      <c r="AR1120" t="s">
        <v>4970</v>
      </c>
      <c r="AS1120">
        <v>0</v>
      </c>
      <c r="AT1120" t="s">
        <v>4970</v>
      </c>
      <c r="AU1120">
        <v>0</v>
      </c>
      <c r="AV1120" t="s">
        <v>4970</v>
      </c>
      <c r="AW1120">
        <v>0</v>
      </c>
      <c r="AX1120" t="s">
        <v>4970</v>
      </c>
      <c r="AY1120">
        <v>0</v>
      </c>
      <c r="AZ1120" t="s">
        <v>4970</v>
      </c>
      <c r="BA1120">
        <v>0</v>
      </c>
      <c r="BB1120" t="s">
        <v>4970</v>
      </c>
      <c r="BC1120">
        <v>0</v>
      </c>
      <c r="BD1120" t="s">
        <v>4970</v>
      </c>
      <c r="BE1120">
        <v>0</v>
      </c>
      <c r="BF1120" t="s">
        <v>4970</v>
      </c>
      <c r="BG1120">
        <v>0</v>
      </c>
      <c r="BH1120" t="s">
        <v>4970</v>
      </c>
      <c r="BI1120">
        <v>0</v>
      </c>
      <c r="BJ1120" t="s">
        <v>4970</v>
      </c>
      <c r="BK1120">
        <v>0</v>
      </c>
      <c r="BL1120" t="s">
        <v>4970</v>
      </c>
      <c r="BM1120">
        <v>0</v>
      </c>
      <c r="BN1120" t="s">
        <v>4970</v>
      </c>
      <c r="BO1120">
        <v>0</v>
      </c>
      <c r="BP1120" t="s">
        <v>4970</v>
      </c>
      <c r="BQ1120">
        <v>0</v>
      </c>
      <c r="BR1120" t="s">
        <v>4970</v>
      </c>
      <c r="BS1120">
        <v>0</v>
      </c>
      <c r="BT1120" t="s">
        <v>4970</v>
      </c>
      <c r="BU1120">
        <v>0</v>
      </c>
    </row>
    <row r="1121" x14ac:dyDescent="0.25">
      <c r="A1121" s="2" t="s">
        <v>4822</v>
      </c>
      <c r="B1121" s="2">
        <v>83</v>
      </c>
      <c r="C1121" s="2" t="s">
        <v>4997</v>
      </c>
      <c r="D1121" s="2" t="s">
        <v>3256</v>
      </c>
      <c r="E1121" s="2">
        <v>7</v>
      </c>
      <c r="F1121" s="2" t="s">
        <v>3215</v>
      </c>
      <c r="G1121" s="2">
        <v>17</v>
      </c>
      <c r="H1121" s="2" t="s">
        <v>82</v>
      </c>
      <c r="I1121" s="2">
        <v>16</v>
      </c>
      <c r="J1121" s="2" t="s">
        <v>1641</v>
      </c>
      <c r="K1121" s="2">
        <v>6</v>
      </c>
      <c r="L1121" t="s">
        <v>4970</v>
      </c>
      <c r="M1121">
        <v>0</v>
      </c>
      <c r="N1121" t="s">
        <v>4822</v>
      </c>
      <c r="O1121">
        <v>9675</v>
      </c>
      <c r="P1121" t="s">
        <v>4823</v>
      </c>
      <c r="Q1121">
        <v>325</v>
      </c>
      <c r="R1121" t="s">
        <v>4970</v>
      </c>
      <c r="S1121">
        <v>0</v>
      </c>
      <c r="T1121" t="s">
        <v>4970</v>
      </c>
      <c r="U1121">
        <v>0</v>
      </c>
      <c r="V1121" t="s">
        <v>4970</v>
      </c>
      <c r="W1121">
        <v>0</v>
      </c>
      <c r="X1121" t="s">
        <v>4970</v>
      </c>
      <c r="Y1121">
        <v>0</v>
      </c>
      <c r="Z1121" t="s">
        <v>4970</v>
      </c>
      <c r="AA1121">
        <v>0</v>
      </c>
      <c r="AB1121" t="s">
        <v>4970</v>
      </c>
      <c r="AC1121">
        <v>0</v>
      </c>
      <c r="AD1121" t="s">
        <v>4970</v>
      </c>
      <c r="AE1121">
        <v>0</v>
      </c>
      <c r="AF1121" t="s">
        <v>4970</v>
      </c>
      <c r="AG1121">
        <v>0</v>
      </c>
      <c r="AH1121" t="s">
        <v>4970</v>
      </c>
      <c r="AI1121">
        <v>0</v>
      </c>
      <c r="AJ1121" t="s">
        <v>4970</v>
      </c>
      <c r="AK1121">
        <v>0</v>
      </c>
      <c r="AL1121" t="s">
        <v>4970</v>
      </c>
      <c r="AM1121">
        <v>0</v>
      </c>
      <c r="AN1121" t="s">
        <v>4970</v>
      </c>
      <c r="AO1121">
        <v>0</v>
      </c>
      <c r="AP1121" t="s">
        <v>4970</v>
      </c>
      <c r="AQ1121">
        <v>0</v>
      </c>
      <c r="AR1121" t="s">
        <v>4970</v>
      </c>
      <c r="AS1121">
        <v>0</v>
      </c>
      <c r="AT1121" t="s">
        <v>4970</v>
      </c>
      <c r="AU1121">
        <v>0</v>
      </c>
      <c r="AV1121" t="s">
        <v>4970</v>
      </c>
      <c r="AW1121">
        <v>0</v>
      </c>
      <c r="AX1121" t="s">
        <v>4970</v>
      </c>
      <c r="AY1121">
        <v>0</v>
      </c>
      <c r="AZ1121" t="s">
        <v>4970</v>
      </c>
      <c r="BA1121">
        <v>0</v>
      </c>
      <c r="BB1121" t="s">
        <v>4970</v>
      </c>
      <c r="BC1121">
        <v>0</v>
      </c>
      <c r="BD1121" t="s">
        <v>4970</v>
      </c>
      <c r="BE1121">
        <v>0</v>
      </c>
      <c r="BF1121" t="s">
        <v>4970</v>
      </c>
      <c r="BG1121">
        <v>0</v>
      </c>
      <c r="BH1121" t="s">
        <v>4970</v>
      </c>
      <c r="BI1121">
        <v>0</v>
      </c>
      <c r="BJ1121" t="s">
        <v>4970</v>
      </c>
      <c r="BK1121">
        <v>0</v>
      </c>
      <c r="BL1121" t="s">
        <v>4970</v>
      </c>
      <c r="BM1121">
        <v>0</v>
      </c>
      <c r="BN1121" t="s">
        <v>4970</v>
      </c>
      <c r="BO1121">
        <v>0</v>
      </c>
      <c r="BP1121" t="s">
        <v>4970</v>
      </c>
      <c r="BQ1121">
        <v>0</v>
      </c>
      <c r="BR1121" t="s">
        <v>4970</v>
      </c>
      <c r="BS1121">
        <v>0</v>
      </c>
      <c r="BT1121" t="s">
        <v>4970</v>
      </c>
      <c r="BU1121">
        <v>0</v>
      </c>
    </row>
    <row r="1122" x14ac:dyDescent="0.25">
      <c r="A1122" s="2" t="s">
        <v>4824</v>
      </c>
      <c r="B1122" s="2">
        <v>83</v>
      </c>
      <c r="C1122" s="2" t="s">
        <v>4995</v>
      </c>
      <c r="D1122" s="2" t="s">
        <v>3228</v>
      </c>
      <c r="E1122" s="2">
        <v>17</v>
      </c>
      <c r="F1122" s="2" t="s">
        <v>3215</v>
      </c>
      <c r="G1122" s="2">
        <v>20</v>
      </c>
      <c r="H1122" s="2" t="s">
        <v>82</v>
      </c>
      <c r="I1122" s="2">
        <v>19</v>
      </c>
      <c r="J1122" s="2" t="s">
        <v>2028</v>
      </c>
      <c r="K1122" s="2">
        <v>7</v>
      </c>
      <c r="L1122" t="s">
        <v>4970</v>
      </c>
      <c r="M1122">
        <v>0</v>
      </c>
      <c r="N1122" t="s">
        <v>4824</v>
      </c>
      <c r="O1122">
        <v>9675</v>
      </c>
      <c r="P1122" t="s">
        <v>4825</v>
      </c>
      <c r="Q1122">
        <v>325</v>
      </c>
      <c r="R1122" t="s">
        <v>4970</v>
      </c>
      <c r="S1122">
        <v>0</v>
      </c>
      <c r="T1122" t="s">
        <v>4970</v>
      </c>
      <c r="U1122">
        <v>0</v>
      </c>
      <c r="V1122" t="s">
        <v>4970</v>
      </c>
      <c r="W1122">
        <v>0</v>
      </c>
      <c r="X1122" t="s">
        <v>4970</v>
      </c>
      <c r="Y1122">
        <v>0</v>
      </c>
      <c r="Z1122" t="s">
        <v>4970</v>
      </c>
      <c r="AA1122">
        <v>0</v>
      </c>
      <c r="AB1122" t="s">
        <v>4970</v>
      </c>
      <c r="AC1122">
        <v>0</v>
      </c>
      <c r="AD1122" t="s">
        <v>4970</v>
      </c>
      <c r="AE1122">
        <v>0</v>
      </c>
      <c r="AF1122" t="s">
        <v>4970</v>
      </c>
      <c r="AG1122">
        <v>0</v>
      </c>
      <c r="AH1122" t="s">
        <v>4970</v>
      </c>
      <c r="AI1122">
        <v>0</v>
      </c>
      <c r="AJ1122" t="s">
        <v>4970</v>
      </c>
      <c r="AK1122">
        <v>0</v>
      </c>
      <c r="AL1122" t="s">
        <v>4970</v>
      </c>
      <c r="AM1122">
        <v>0</v>
      </c>
      <c r="AN1122" t="s">
        <v>4970</v>
      </c>
      <c r="AO1122">
        <v>0</v>
      </c>
      <c r="AP1122" t="s">
        <v>4970</v>
      </c>
      <c r="AQ1122">
        <v>0</v>
      </c>
      <c r="AR1122" t="s">
        <v>4970</v>
      </c>
      <c r="AS1122">
        <v>0</v>
      </c>
      <c r="AT1122" t="s">
        <v>4970</v>
      </c>
      <c r="AU1122">
        <v>0</v>
      </c>
      <c r="AV1122" t="s">
        <v>4970</v>
      </c>
      <c r="AW1122">
        <v>0</v>
      </c>
      <c r="AX1122" t="s">
        <v>4970</v>
      </c>
      <c r="AY1122">
        <v>0</v>
      </c>
      <c r="AZ1122" t="s">
        <v>4970</v>
      </c>
      <c r="BA1122">
        <v>0</v>
      </c>
      <c r="BB1122" t="s">
        <v>4970</v>
      </c>
      <c r="BC1122">
        <v>0</v>
      </c>
      <c r="BD1122" t="s">
        <v>4970</v>
      </c>
      <c r="BE1122">
        <v>0</v>
      </c>
      <c r="BF1122" t="s">
        <v>4970</v>
      </c>
      <c r="BG1122">
        <v>0</v>
      </c>
      <c r="BH1122" t="s">
        <v>4970</v>
      </c>
      <c r="BI1122">
        <v>0</v>
      </c>
      <c r="BJ1122" t="s">
        <v>4970</v>
      </c>
      <c r="BK1122">
        <v>0</v>
      </c>
      <c r="BL1122" t="s">
        <v>4970</v>
      </c>
      <c r="BM1122">
        <v>0</v>
      </c>
      <c r="BN1122" t="s">
        <v>4970</v>
      </c>
      <c r="BO1122">
        <v>0</v>
      </c>
      <c r="BP1122" t="s">
        <v>4970</v>
      </c>
      <c r="BQ1122">
        <v>0</v>
      </c>
      <c r="BR1122" t="s">
        <v>4970</v>
      </c>
      <c r="BS1122">
        <v>0</v>
      </c>
      <c r="BT1122" t="s">
        <v>4970</v>
      </c>
      <c r="BU1122">
        <v>0</v>
      </c>
    </row>
    <row r="1123" x14ac:dyDescent="0.25">
      <c r="A1123" s="2" t="s">
        <v>4826</v>
      </c>
      <c r="B1123" s="2">
        <v>83</v>
      </c>
      <c r="C1123" s="2" t="s">
        <v>4995</v>
      </c>
      <c r="D1123" s="2" t="s">
        <v>3269</v>
      </c>
      <c r="E1123" s="2">
        <v>7</v>
      </c>
      <c r="F1123" s="2" t="s">
        <v>3215</v>
      </c>
      <c r="G1123" s="2">
        <v>20</v>
      </c>
      <c r="H1123" s="2" t="s">
        <v>82</v>
      </c>
      <c r="I1123" s="2">
        <v>19</v>
      </c>
      <c r="J1123" s="2" t="s">
        <v>2028</v>
      </c>
      <c r="K1123" s="2">
        <v>7</v>
      </c>
      <c r="L1123" t="s">
        <v>4970</v>
      </c>
      <c r="M1123">
        <v>0</v>
      </c>
      <c r="N1123" t="s">
        <v>4826</v>
      </c>
      <c r="O1123">
        <v>9675</v>
      </c>
      <c r="P1123" t="s">
        <v>4827</v>
      </c>
      <c r="Q1123">
        <v>325</v>
      </c>
      <c r="R1123" t="s">
        <v>4970</v>
      </c>
      <c r="S1123">
        <v>0</v>
      </c>
      <c r="T1123" t="s">
        <v>4970</v>
      </c>
      <c r="U1123">
        <v>0</v>
      </c>
      <c r="V1123" t="s">
        <v>4970</v>
      </c>
      <c r="W1123">
        <v>0</v>
      </c>
      <c r="X1123" t="s">
        <v>4970</v>
      </c>
      <c r="Y1123">
        <v>0</v>
      </c>
      <c r="Z1123" t="s">
        <v>4970</v>
      </c>
      <c r="AA1123">
        <v>0</v>
      </c>
      <c r="AB1123" t="s">
        <v>4970</v>
      </c>
      <c r="AC1123">
        <v>0</v>
      </c>
      <c r="AD1123" t="s">
        <v>4970</v>
      </c>
      <c r="AE1123">
        <v>0</v>
      </c>
      <c r="AF1123" t="s">
        <v>4970</v>
      </c>
      <c r="AG1123">
        <v>0</v>
      </c>
      <c r="AH1123" t="s">
        <v>4970</v>
      </c>
      <c r="AI1123">
        <v>0</v>
      </c>
      <c r="AJ1123" t="s">
        <v>4970</v>
      </c>
      <c r="AK1123">
        <v>0</v>
      </c>
      <c r="AL1123" t="s">
        <v>4970</v>
      </c>
      <c r="AM1123">
        <v>0</v>
      </c>
      <c r="AN1123" t="s">
        <v>4970</v>
      </c>
      <c r="AO1123">
        <v>0</v>
      </c>
      <c r="AP1123" t="s">
        <v>4970</v>
      </c>
      <c r="AQ1123">
        <v>0</v>
      </c>
      <c r="AR1123" t="s">
        <v>4970</v>
      </c>
      <c r="AS1123">
        <v>0</v>
      </c>
      <c r="AT1123" t="s">
        <v>4970</v>
      </c>
      <c r="AU1123">
        <v>0</v>
      </c>
      <c r="AV1123" t="s">
        <v>4970</v>
      </c>
      <c r="AW1123">
        <v>0</v>
      </c>
      <c r="AX1123" t="s">
        <v>4970</v>
      </c>
      <c r="AY1123">
        <v>0</v>
      </c>
      <c r="AZ1123" t="s">
        <v>4970</v>
      </c>
      <c r="BA1123">
        <v>0</v>
      </c>
      <c r="BB1123" t="s">
        <v>4970</v>
      </c>
      <c r="BC1123">
        <v>0</v>
      </c>
      <c r="BD1123" t="s">
        <v>4970</v>
      </c>
      <c r="BE1123">
        <v>0</v>
      </c>
      <c r="BF1123" t="s">
        <v>4970</v>
      </c>
      <c r="BG1123">
        <v>0</v>
      </c>
      <c r="BH1123" t="s">
        <v>4970</v>
      </c>
      <c r="BI1123">
        <v>0</v>
      </c>
      <c r="BJ1123" t="s">
        <v>4970</v>
      </c>
      <c r="BK1123">
        <v>0</v>
      </c>
      <c r="BL1123" t="s">
        <v>4970</v>
      </c>
      <c r="BM1123">
        <v>0</v>
      </c>
      <c r="BN1123" t="s">
        <v>4970</v>
      </c>
      <c r="BO1123">
        <v>0</v>
      </c>
      <c r="BP1123" t="s">
        <v>4970</v>
      </c>
      <c r="BQ1123">
        <v>0</v>
      </c>
      <c r="BR1123" t="s">
        <v>4970</v>
      </c>
      <c r="BS1123">
        <v>0</v>
      </c>
      <c r="BT1123" t="s">
        <v>4970</v>
      </c>
      <c r="BU1123">
        <v>0</v>
      </c>
    </row>
    <row r="1124" x14ac:dyDescent="0.25">
      <c r="A1124" s="2" t="s">
        <v>4828</v>
      </c>
      <c r="B1124" s="2">
        <v>83</v>
      </c>
      <c r="C1124" s="2" t="s">
        <v>4995</v>
      </c>
      <c r="D1124" s="2" t="s">
        <v>3228</v>
      </c>
      <c r="E1124" s="2">
        <v>17</v>
      </c>
      <c r="F1124" s="2" t="s">
        <v>3215</v>
      </c>
      <c r="G1124" s="2">
        <v>20</v>
      </c>
      <c r="H1124" s="2" t="s">
        <v>82</v>
      </c>
      <c r="I1124" s="2">
        <v>19</v>
      </c>
      <c r="J1124" s="2" t="s">
        <v>2028</v>
      </c>
      <c r="K1124" s="2">
        <v>7</v>
      </c>
      <c r="L1124" t="s">
        <v>4970</v>
      </c>
      <c r="M1124">
        <v>0</v>
      </c>
      <c r="N1124" t="s">
        <v>4828</v>
      </c>
      <c r="O1124">
        <v>9675</v>
      </c>
      <c r="P1124" t="s">
        <v>4829</v>
      </c>
      <c r="Q1124">
        <v>325</v>
      </c>
      <c r="R1124" t="s">
        <v>4970</v>
      </c>
      <c r="S1124">
        <v>0</v>
      </c>
      <c r="T1124" t="s">
        <v>4970</v>
      </c>
      <c r="U1124">
        <v>0</v>
      </c>
      <c r="V1124" t="s">
        <v>4970</v>
      </c>
      <c r="W1124">
        <v>0</v>
      </c>
      <c r="X1124" t="s">
        <v>4970</v>
      </c>
      <c r="Y1124">
        <v>0</v>
      </c>
      <c r="Z1124" t="s">
        <v>4970</v>
      </c>
      <c r="AA1124">
        <v>0</v>
      </c>
      <c r="AB1124" t="s">
        <v>4970</v>
      </c>
      <c r="AC1124">
        <v>0</v>
      </c>
      <c r="AD1124" t="s">
        <v>4970</v>
      </c>
      <c r="AE1124">
        <v>0</v>
      </c>
      <c r="AF1124" t="s">
        <v>4970</v>
      </c>
      <c r="AG1124">
        <v>0</v>
      </c>
      <c r="AH1124" t="s">
        <v>4970</v>
      </c>
      <c r="AI1124">
        <v>0</v>
      </c>
      <c r="AJ1124" t="s">
        <v>4970</v>
      </c>
      <c r="AK1124">
        <v>0</v>
      </c>
      <c r="AL1124" t="s">
        <v>4970</v>
      </c>
      <c r="AM1124">
        <v>0</v>
      </c>
      <c r="AN1124" t="s">
        <v>4970</v>
      </c>
      <c r="AO1124">
        <v>0</v>
      </c>
      <c r="AP1124" t="s">
        <v>4970</v>
      </c>
      <c r="AQ1124">
        <v>0</v>
      </c>
      <c r="AR1124" t="s">
        <v>4970</v>
      </c>
      <c r="AS1124">
        <v>0</v>
      </c>
      <c r="AT1124" t="s">
        <v>4970</v>
      </c>
      <c r="AU1124">
        <v>0</v>
      </c>
      <c r="AV1124" t="s">
        <v>4970</v>
      </c>
      <c r="AW1124">
        <v>0</v>
      </c>
      <c r="AX1124" t="s">
        <v>4970</v>
      </c>
      <c r="AY1124">
        <v>0</v>
      </c>
      <c r="AZ1124" t="s">
        <v>4970</v>
      </c>
      <c r="BA1124">
        <v>0</v>
      </c>
      <c r="BB1124" t="s">
        <v>4970</v>
      </c>
      <c r="BC1124">
        <v>0</v>
      </c>
      <c r="BD1124" t="s">
        <v>4970</v>
      </c>
      <c r="BE1124">
        <v>0</v>
      </c>
      <c r="BF1124" t="s">
        <v>4970</v>
      </c>
      <c r="BG1124">
        <v>0</v>
      </c>
      <c r="BH1124" t="s">
        <v>4970</v>
      </c>
      <c r="BI1124">
        <v>0</v>
      </c>
      <c r="BJ1124" t="s">
        <v>4970</v>
      </c>
      <c r="BK1124">
        <v>0</v>
      </c>
      <c r="BL1124" t="s">
        <v>4970</v>
      </c>
      <c r="BM1124">
        <v>0</v>
      </c>
      <c r="BN1124" t="s">
        <v>4970</v>
      </c>
      <c r="BO1124">
        <v>0</v>
      </c>
      <c r="BP1124" t="s">
        <v>4970</v>
      </c>
      <c r="BQ1124">
        <v>0</v>
      </c>
      <c r="BR1124" t="s">
        <v>4970</v>
      </c>
      <c r="BS1124">
        <v>0</v>
      </c>
      <c r="BT1124" t="s">
        <v>4970</v>
      </c>
      <c r="BU1124">
        <v>0</v>
      </c>
    </row>
    <row r="1125" x14ac:dyDescent="0.25">
      <c r="A1125" s="2" t="s">
        <v>4830</v>
      </c>
      <c r="B1125" s="2">
        <v>89</v>
      </c>
      <c r="C1125" s="2" t="s">
        <v>4996</v>
      </c>
      <c r="D1125" s="2" t="s">
        <v>2029</v>
      </c>
      <c r="E1125" s="2">
        <v>4</v>
      </c>
      <c r="F1125" s="2" t="s">
        <v>3328</v>
      </c>
      <c r="G1125" s="2">
        <v>5</v>
      </c>
      <c r="H1125" s="2" t="s">
        <v>82</v>
      </c>
      <c r="I1125" s="2">
        <v>18</v>
      </c>
      <c r="J1125" s="2" t="s">
        <v>649</v>
      </c>
      <c r="K1125" s="2">
        <v>6</v>
      </c>
      <c r="L1125" t="s">
        <v>4970</v>
      </c>
      <c r="M1125">
        <v>0</v>
      </c>
      <c r="N1125" t="s">
        <v>4830</v>
      </c>
      <c r="O1125">
        <v>9705</v>
      </c>
      <c r="P1125" t="s">
        <v>4831</v>
      </c>
      <c r="Q1125">
        <v>295</v>
      </c>
      <c r="R1125" t="s">
        <v>4970</v>
      </c>
      <c r="S1125">
        <v>0</v>
      </c>
      <c r="T1125" t="s">
        <v>4970</v>
      </c>
      <c r="U1125">
        <v>0</v>
      </c>
      <c r="V1125" t="s">
        <v>4970</v>
      </c>
      <c r="W1125">
        <v>0</v>
      </c>
      <c r="X1125" t="s">
        <v>4970</v>
      </c>
      <c r="Y1125">
        <v>0</v>
      </c>
      <c r="Z1125" t="s">
        <v>4970</v>
      </c>
      <c r="AA1125">
        <v>0</v>
      </c>
      <c r="AB1125" t="s">
        <v>4970</v>
      </c>
      <c r="AC1125">
        <v>0</v>
      </c>
      <c r="AD1125" t="s">
        <v>4970</v>
      </c>
      <c r="AE1125">
        <v>0</v>
      </c>
      <c r="AF1125" t="s">
        <v>4970</v>
      </c>
      <c r="AG1125">
        <v>0</v>
      </c>
      <c r="AH1125" t="s">
        <v>4970</v>
      </c>
      <c r="AI1125">
        <v>0</v>
      </c>
      <c r="AJ1125" t="s">
        <v>4970</v>
      </c>
      <c r="AK1125">
        <v>0</v>
      </c>
      <c r="AL1125" t="s">
        <v>4970</v>
      </c>
      <c r="AM1125">
        <v>0</v>
      </c>
      <c r="AN1125" t="s">
        <v>4970</v>
      </c>
      <c r="AO1125">
        <v>0</v>
      </c>
      <c r="AP1125" t="s">
        <v>4970</v>
      </c>
      <c r="AQ1125">
        <v>0</v>
      </c>
      <c r="AR1125" t="s">
        <v>4970</v>
      </c>
      <c r="AS1125">
        <v>0</v>
      </c>
      <c r="AT1125" t="s">
        <v>4970</v>
      </c>
      <c r="AU1125">
        <v>0</v>
      </c>
      <c r="AV1125" t="s">
        <v>4970</v>
      </c>
      <c r="AW1125">
        <v>0</v>
      </c>
      <c r="AX1125" t="s">
        <v>4970</v>
      </c>
      <c r="AY1125">
        <v>0</v>
      </c>
      <c r="AZ1125" t="s">
        <v>4970</v>
      </c>
      <c r="BA1125">
        <v>0</v>
      </c>
      <c r="BB1125" t="s">
        <v>4970</v>
      </c>
      <c r="BC1125">
        <v>0</v>
      </c>
      <c r="BD1125" t="s">
        <v>4970</v>
      </c>
      <c r="BE1125">
        <v>0</v>
      </c>
      <c r="BF1125" t="s">
        <v>4970</v>
      </c>
      <c r="BG1125">
        <v>0</v>
      </c>
      <c r="BH1125" t="s">
        <v>4970</v>
      </c>
      <c r="BI1125">
        <v>0</v>
      </c>
      <c r="BJ1125" t="s">
        <v>4970</v>
      </c>
      <c r="BK1125">
        <v>0</v>
      </c>
      <c r="BL1125" t="s">
        <v>4970</v>
      </c>
      <c r="BM1125">
        <v>0</v>
      </c>
      <c r="BN1125" t="s">
        <v>4970</v>
      </c>
      <c r="BO1125">
        <v>0</v>
      </c>
      <c r="BP1125" t="s">
        <v>4970</v>
      </c>
      <c r="BQ1125">
        <v>0</v>
      </c>
      <c r="BR1125" t="s">
        <v>4970</v>
      </c>
      <c r="BS1125">
        <v>0</v>
      </c>
      <c r="BT1125" t="s">
        <v>4970</v>
      </c>
      <c r="BU1125">
        <v>0</v>
      </c>
    </row>
    <row r="1126" x14ac:dyDescent="0.25">
      <c r="A1126" s="2" t="s">
        <v>4832</v>
      </c>
      <c r="B1126" s="2">
        <v>89</v>
      </c>
      <c r="C1126" s="2" t="s">
        <v>4996</v>
      </c>
      <c r="D1126" s="2" t="s">
        <v>2029</v>
      </c>
      <c r="E1126" s="2">
        <v>4</v>
      </c>
      <c r="F1126" s="2" t="s">
        <v>3328</v>
      </c>
      <c r="G1126" s="2">
        <v>5</v>
      </c>
      <c r="H1126" s="2" t="s">
        <v>82</v>
      </c>
      <c r="I1126" s="2">
        <v>18</v>
      </c>
      <c r="J1126" s="2" t="s">
        <v>649</v>
      </c>
      <c r="K1126" s="2">
        <v>6</v>
      </c>
      <c r="L1126" t="s">
        <v>4970</v>
      </c>
      <c r="M1126">
        <v>0</v>
      </c>
      <c r="N1126" t="s">
        <v>4832</v>
      </c>
      <c r="O1126">
        <v>9705</v>
      </c>
      <c r="P1126" t="s">
        <v>4833</v>
      </c>
      <c r="Q1126">
        <v>295</v>
      </c>
      <c r="R1126" t="s">
        <v>4970</v>
      </c>
      <c r="S1126">
        <v>0</v>
      </c>
      <c r="T1126" t="s">
        <v>4970</v>
      </c>
      <c r="U1126">
        <v>0</v>
      </c>
      <c r="V1126" t="s">
        <v>4970</v>
      </c>
      <c r="W1126">
        <v>0</v>
      </c>
      <c r="X1126" t="s">
        <v>4970</v>
      </c>
      <c r="Y1126">
        <v>0</v>
      </c>
      <c r="Z1126" t="s">
        <v>4970</v>
      </c>
      <c r="AA1126">
        <v>0</v>
      </c>
      <c r="AB1126" t="s">
        <v>4970</v>
      </c>
      <c r="AC1126">
        <v>0</v>
      </c>
      <c r="AD1126" t="s">
        <v>4970</v>
      </c>
      <c r="AE1126">
        <v>0</v>
      </c>
      <c r="AF1126" t="s">
        <v>4970</v>
      </c>
      <c r="AG1126">
        <v>0</v>
      </c>
      <c r="AH1126" t="s">
        <v>4970</v>
      </c>
      <c r="AI1126">
        <v>0</v>
      </c>
      <c r="AJ1126" t="s">
        <v>4970</v>
      </c>
      <c r="AK1126">
        <v>0</v>
      </c>
      <c r="AL1126" t="s">
        <v>4970</v>
      </c>
      <c r="AM1126">
        <v>0</v>
      </c>
      <c r="AN1126" t="s">
        <v>4970</v>
      </c>
      <c r="AO1126">
        <v>0</v>
      </c>
      <c r="AP1126" t="s">
        <v>4970</v>
      </c>
      <c r="AQ1126">
        <v>0</v>
      </c>
      <c r="AR1126" t="s">
        <v>4970</v>
      </c>
      <c r="AS1126">
        <v>0</v>
      </c>
      <c r="AT1126" t="s">
        <v>4970</v>
      </c>
      <c r="AU1126">
        <v>0</v>
      </c>
      <c r="AV1126" t="s">
        <v>4970</v>
      </c>
      <c r="AW1126">
        <v>0</v>
      </c>
      <c r="AX1126" t="s">
        <v>4970</v>
      </c>
      <c r="AY1126">
        <v>0</v>
      </c>
      <c r="AZ1126" t="s">
        <v>4970</v>
      </c>
      <c r="BA1126">
        <v>0</v>
      </c>
      <c r="BB1126" t="s">
        <v>4970</v>
      </c>
      <c r="BC1126">
        <v>0</v>
      </c>
      <c r="BD1126" t="s">
        <v>4970</v>
      </c>
      <c r="BE1126">
        <v>0</v>
      </c>
      <c r="BF1126" t="s">
        <v>4970</v>
      </c>
      <c r="BG1126">
        <v>0</v>
      </c>
      <c r="BH1126" t="s">
        <v>4970</v>
      </c>
      <c r="BI1126">
        <v>0</v>
      </c>
      <c r="BJ1126" t="s">
        <v>4970</v>
      </c>
      <c r="BK1126">
        <v>0</v>
      </c>
      <c r="BL1126" t="s">
        <v>4970</v>
      </c>
      <c r="BM1126">
        <v>0</v>
      </c>
      <c r="BN1126" t="s">
        <v>4970</v>
      </c>
      <c r="BO1126">
        <v>0</v>
      </c>
      <c r="BP1126" t="s">
        <v>4970</v>
      </c>
      <c r="BQ1126">
        <v>0</v>
      </c>
      <c r="BR1126" t="s">
        <v>4970</v>
      </c>
      <c r="BS1126">
        <v>0</v>
      </c>
      <c r="BT1126" t="s">
        <v>4970</v>
      </c>
      <c r="BU1126">
        <v>0</v>
      </c>
    </row>
    <row r="1127" x14ac:dyDescent="0.25">
      <c r="A1127" s="2" t="s">
        <v>4834</v>
      </c>
      <c r="B1127" s="2">
        <v>89</v>
      </c>
      <c r="C1127" s="2" t="s">
        <v>4996</v>
      </c>
      <c r="D1127" s="2" t="s">
        <v>2029</v>
      </c>
      <c r="E1127" s="2">
        <v>4</v>
      </c>
      <c r="F1127" s="2" t="s">
        <v>3328</v>
      </c>
      <c r="G1127" s="2">
        <v>5</v>
      </c>
      <c r="H1127" s="2" t="s">
        <v>82</v>
      </c>
      <c r="I1127" s="2">
        <v>18</v>
      </c>
      <c r="J1127" s="2" t="s">
        <v>649</v>
      </c>
      <c r="K1127" s="2">
        <v>6</v>
      </c>
      <c r="L1127" t="s">
        <v>4970</v>
      </c>
      <c r="M1127">
        <v>0</v>
      </c>
      <c r="N1127" t="s">
        <v>4834</v>
      </c>
      <c r="O1127">
        <v>9705</v>
      </c>
      <c r="P1127" t="s">
        <v>4835</v>
      </c>
      <c r="Q1127">
        <v>295</v>
      </c>
      <c r="R1127" t="s">
        <v>4970</v>
      </c>
      <c r="S1127">
        <v>0</v>
      </c>
      <c r="T1127" t="s">
        <v>4970</v>
      </c>
      <c r="U1127">
        <v>0</v>
      </c>
      <c r="V1127" t="s">
        <v>4970</v>
      </c>
      <c r="W1127">
        <v>0</v>
      </c>
      <c r="X1127" t="s">
        <v>4970</v>
      </c>
      <c r="Y1127">
        <v>0</v>
      </c>
      <c r="Z1127" t="s">
        <v>4970</v>
      </c>
      <c r="AA1127">
        <v>0</v>
      </c>
      <c r="AB1127" t="s">
        <v>4970</v>
      </c>
      <c r="AC1127">
        <v>0</v>
      </c>
      <c r="AD1127" t="s">
        <v>4970</v>
      </c>
      <c r="AE1127">
        <v>0</v>
      </c>
      <c r="AF1127" t="s">
        <v>4970</v>
      </c>
      <c r="AG1127">
        <v>0</v>
      </c>
      <c r="AH1127" t="s">
        <v>4970</v>
      </c>
      <c r="AI1127">
        <v>0</v>
      </c>
      <c r="AJ1127" t="s">
        <v>4970</v>
      </c>
      <c r="AK1127">
        <v>0</v>
      </c>
      <c r="AL1127" t="s">
        <v>4970</v>
      </c>
      <c r="AM1127">
        <v>0</v>
      </c>
      <c r="AN1127" t="s">
        <v>4970</v>
      </c>
      <c r="AO1127">
        <v>0</v>
      </c>
      <c r="AP1127" t="s">
        <v>4970</v>
      </c>
      <c r="AQ1127">
        <v>0</v>
      </c>
      <c r="AR1127" t="s">
        <v>4970</v>
      </c>
      <c r="AS1127">
        <v>0</v>
      </c>
      <c r="AT1127" t="s">
        <v>4970</v>
      </c>
      <c r="AU1127">
        <v>0</v>
      </c>
      <c r="AV1127" t="s">
        <v>4970</v>
      </c>
      <c r="AW1127">
        <v>0</v>
      </c>
      <c r="AX1127" t="s">
        <v>4970</v>
      </c>
      <c r="AY1127">
        <v>0</v>
      </c>
      <c r="AZ1127" t="s">
        <v>4970</v>
      </c>
      <c r="BA1127">
        <v>0</v>
      </c>
      <c r="BB1127" t="s">
        <v>4970</v>
      </c>
      <c r="BC1127">
        <v>0</v>
      </c>
      <c r="BD1127" t="s">
        <v>4970</v>
      </c>
      <c r="BE1127">
        <v>0</v>
      </c>
      <c r="BF1127" t="s">
        <v>4970</v>
      </c>
      <c r="BG1127">
        <v>0</v>
      </c>
      <c r="BH1127" t="s">
        <v>4970</v>
      </c>
      <c r="BI1127">
        <v>0</v>
      </c>
      <c r="BJ1127" t="s">
        <v>4970</v>
      </c>
      <c r="BK1127">
        <v>0</v>
      </c>
      <c r="BL1127" t="s">
        <v>4970</v>
      </c>
      <c r="BM1127">
        <v>0</v>
      </c>
      <c r="BN1127" t="s">
        <v>4970</v>
      </c>
      <c r="BO1127">
        <v>0</v>
      </c>
      <c r="BP1127" t="s">
        <v>4970</v>
      </c>
      <c r="BQ1127">
        <v>0</v>
      </c>
      <c r="BR1127" t="s">
        <v>4970</v>
      </c>
      <c r="BS1127">
        <v>0</v>
      </c>
      <c r="BT1127" t="s">
        <v>4970</v>
      </c>
      <c r="BU1127">
        <v>0</v>
      </c>
    </row>
    <row r="1128" x14ac:dyDescent="0.25">
      <c r="A1128" s="2" t="s">
        <v>4836</v>
      </c>
      <c r="B1128" s="2">
        <v>89</v>
      </c>
      <c r="C1128" s="2" t="s">
        <v>4997</v>
      </c>
      <c r="D1128" s="2" t="s">
        <v>2029</v>
      </c>
      <c r="E1128" s="2">
        <v>4</v>
      </c>
      <c r="F1128" s="2" t="s">
        <v>3328</v>
      </c>
      <c r="G1128" s="2">
        <v>5</v>
      </c>
      <c r="H1128" s="2" t="s">
        <v>82</v>
      </c>
      <c r="I1128" s="2">
        <v>18</v>
      </c>
      <c r="J1128" s="2" t="s">
        <v>1641</v>
      </c>
      <c r="K1128" s="2">
        <v>6</v>
      </c>
      <c r="L1128" t="s">
        <v>4970</v>
      </c>
      <c r="M1128">
        <v>0</v>
      </c>
      <c r="N1128" t="s">
        <v>4836</v>
      </c>
      <c r="O1128">
        <v>9705</v>
      </c>
      <c r="P1128" t="s">
        <v>4837</v>
      </c>
      <c r="Q1128">
        <v>295</v>
      </c>
      <c r="R1128" t="s">
        <v>4970</v>
      </c>
      <c r="S1128">
        <v>0</v>
      </c>
      <c r="T1128" t="s">
        <v>4970</v>
      </c>
      <c r="U1128">
        <v>0</v>
      </c>
      <c r="V1128" t="s">
        <v>4970</v>
      </c>
      <c r="W1128">
        <v>0</v>
      </c>
      <c r="X1128" t="s">
        <v>4970</v>
      </c>
      <c r="Y1128">
        <v>0</v>
      </c>
      <c r="Z1128" t="s">
        <v>4970</v>
      </c>
      <c r="AA1128">
        <v>0</v>
      </c>
      <c r="AB1128" t="s">
        <v>4970</v>
      </c>
      <c r="AC1128">
        <v>0</v>
      </c>
      <c r="AD1128" t="s">
        <v>4970</v>
      </c>
      <c r="AE1128">
        <v>0</v>
      </c>
      <c r="AF1128" t="s">
        <v>4970</v>
      </c>
      <c r="AG1128">
        <v>0</v>
      </c>
      <c r="AH1128" t="s">
        <v>4970</v>
      </c>
      <c r="AI1128">
        <v>0</v>
      </c>
      <c r="AJ1128" t="s">
        <v>4970</v>
      </c>
      <c r="AK1128">
        <v>0</v>
      </c>
      <c r="AL1128" t="s">
        <v>4970</v>
      </c>
      <c r="AM1128">
        <v>0</v>
      </c>
      <c r="AN1128" t="s">
        <v>4970</v>
      </c>
      <c r="AO1128">
        <v>0</v>
      </c>
      <c r="AP1128" t="s">
        <v>4970</v>
      </c>
      <c r="AQ1128">
        <v>0</v>
      </c>
      <c r="AR1128" t="s">
        <v>4970</v>
      </c>
      <c r="AS1128">
        <v>0</v>
      </c>
      <c r="AT1128" t="s">
        <v>4970</v>
      </c>
      <c r="AU1128">
        <v>0</v>
      </c>
      <c r="AV1128" t="s">
        <v>4970</v>
      </c>
      <c r="AW1128">
        <v>0</v>
      </c>
      <c r="AX1128" t="s">
        <v>4970</v>
      </c>
      <c r="AY1128">
        <v>0</v>
      </c>
      <c r="AZ1128" t="s">
        <v>4970</v>
      </c>
      <c r="BA1128">
        <v>0</v>
      </c>
      <c r="BB1128" t="s">
        <v>4970</v>
      </c>
      <c r="BC1128">
        <v>0</v>
      </c>
      <c r="BD1128" t="s">
        <v>4970</v>
      </c>
      <c r="BE1128">
        <v>0</v>
      </c>
      <c r="BF1128" t="s">
        <v>4970</v>
      </c>
      <c r="BG1128">
        <v>0</v>
      </c>
      <c r="BH1128" t="s">
        <v>4970</v>
      </c>
      <c r="BI1128">
        <v>0</v>
      </c>
      <c r="BJ1128" t="s">
        <v>4970</v>
      </c>
      <c r="BK1128">
        <v>0</v>
      </c>
      <c r="BL1128" t="s">
        <v>4970</v>
      </c>
      <c r="BM1128">
        <v>0</v>
      </c>
      <c r="BN1128" t="s">
        <v>4970</v>
      </c>
      <c r="BO1128">
        <v>0</v>
      </c>
      <c r="BP1128" t="s">
        <v>4970</v>
      </c>
      <c r="BQ1128">
        <v>0</v>
      </c>
      <c r="BR1128" t="s">
        <v>4970</v>
      </c>
      <c r="BS1128">
        <v>0</v>
      </c>
      <c r="BT1128" t="s">
        <v>4970</v>
      </c>
      <c r="BU1128">
        <v>0</v>
      </c>
    </row>
    <row r="1129" x14ac:dyDescent="0.25">
      <c r="A1129" s="2" t="s">
        <v>4838</v>
      </c>
      <c r="B1129" s="2">
        <v>89</v>
      </c>
      <c r="C1129" s="2" t="s">
        <v>4997</v>
      </c>
      <c r="D1129" s="2" t="s">
        <v>2029</v>
      </c>
      <c r="E1129" s="2">
        <v>4</v>
      </c>
      <c r="F1129" s="2" t="s">
        <v>3328</v>
      </c>
      <c r="G1129" s="2">
        <v>5</v>
      </c>
      <c r="H1129" s="2" t="s">
        <v>82</v>
      </c>
      <c r="I1129" s="2">
        <v>18</v>
      </c>
      <c r="J1129" s="2" t="s">
        <v>1641</v>
      </c>
      <c r="K1129" s="2">
        <v>6</v>
      </c>
      <c r="L1129" t="s">
        <v>4970</v>
      </c>
      <c r="M1129">
        <v>0</v>
      </c>
      <c r="N1129" t="s">
        <v>4838</v>
      </c>
      <c r="O1129">
        <v>9705</v>
      </c>
      <c r="P1129" t="s">
        <v>4839</v>
      </c>
      <c r="Q1129">
        <v>295</v>
      </c>
      <c r="R1129" t="s">
        <v>4970</v>
      </c>
      <c r="S1129">
        <v>0</v>
      </c>
      <c r="T1129" t="s">
        <v>4970</v>
      </c>
      <c r="U1129">
        <v>0</v>
      </c>
      <c r="V1129" t="s">
        <v>4970</v>
      </c>
      <c r="W1129">
        <v>0</v>
      </c>
      <c r="X1129" t="s">
        <v>4970</v>
      </c>
      <c r="Y1129">
        <v>0</v>
      </c>
      <c r="Z1129" t="s">
        <v>4970</v>
      </c>
      <c r="AA1129">
        <v>0</v>
      </c>
      <c r="AB1129" t="s">
        <v>4970</v>
      </c>
      <c r="AC1129">
        <v>0</v>
      </c>
      <c r="AD1129" t="s">
        <v>4970</v>
      </c>
      <c r="AE1129">
        <v>0</v>
      </c>
      <c r="AF1129" t="s">
        <v>4970</v>
      </c>
      <c r="AG1129">
        <v>0</v>
      </c>
      <c r="AH1129" t="s">
        <v>4970</v>
      </c>
      <c r="AI1129">
        <v>0</v>
      </c>
      <c r="AJ1129" t="s">
        <v>4970</v>
      </c>
      <c r="AK1129">
        <v>0</v>
      </c>
      <c r="AL1129" t="s">
        <v>4970</v>
      </c>
      <c r="AM1129">
        <v>0</v>
      </c>
      <c r="AN1129" t="s">
        <v>4970</v>
      </c>
      <c r="AO1129">
        <v>0</v>
      </c>
      <c r="AP1129" t="s">
        <v>4970</v>
      </c>
      <c r="AQ1129">
        <v>0</v>
      </c>
      <c r="AR1129" t="s">
        <v>4970</v>
      </c>
      <c r="AS1129">
        <v>0</v>
      </c>
      <c r="AT1129" t="s">
        <v>4970</v>
      </c>
      <c r="AU1129">
        <v>0</v>
      </c>
      <c r="AV1129" t="s">
        <v>4970</v>
      </c>
      <c r="AW1129">
        <v>0</v>
      </c>
      <c r="AX1129" t="s">
        <v>4970</v>
      </c>
      <c r="AY1129">
        <v>0</v>
      </c>
      <c r="AZ1129" t="s">
        <v>4970</v>
      </c>
      <c r="BA1129">
        <v>0</v>
      </c>
      <c r="BB1129" t="s">
        <v>4970</v>
      </c>
      <c r="BC1129">
        <v>0</v>
      </c>
      <c r="BD1129" t="s">
        <v>4970</v>
      </c>
      <c r="BE1129">
        <v>0</v>
      </c>
      <c r="BF1129" t="s">
        <v>4970</v>
      </c>
      <c r="BG1129">
        <v>0</v>
      </c>
      <c r="BH1129" t="s">
        <v>4970</v>
      </c>
      <c r="BI1129">
        <v>0</v>
      </c>
      <c r="BJ1129" t="s">
        <v>4970</v>
      </c>
      <c r="BK1129">
        <v>0</v>
      </c>
      <c r="BL1129" t="s">
        <v>4970</v>
      </c>
      <c r="BM1129">
        <v>0</v>
      </c>
      <c r="BN1129" t="s">
        <v>4970</v>
      </c>
      <c r="BO1129">
        <v>0</v>
      </c>
      <c r="BP1129" t="s">
        <v>4970</v>
      </c>
      <c r="BQ1129">
        <v>0</v>
      </c>
      <c r="BR1129" t="s">
        <v>4970</v>
      </c>
      <c r="BS1129">
        <v>0</v>
      </c>
      <c r="BT1129" t="s">
        <v>4970</v>
      </c>
      <c r="BU1129">
        <v>0</v>
      </c>
    </row>
    <row r="1130" x14ac:dyDescent="0.25">
      <c r="A1130" s="2" t="s">
        <v>4840</v>
      </c>
      <c r="B1130" s="2">
        <v>89</v>
      </c>
      <c r="C1130" s="2" t="s">
        <v>4997</v>
      </c>
      <c r="D1130" s="2" t="s">
        <v>2029</v>
      </c>
      <c r="E1130" s="2">
        <v>4</v>
      </c>
      <c r="F1130" s="2" t="s">
        <v>3328</v>
      </c>
      <c r="G1130" s="2">
        <v>5</v>
      </c>
      <c r="H1130" s="2" t="s">
        <v>82</v>
      </c>
      <c r="I1130" s="2">
        <v>18</v>
      </c>
      <c r="J1130" s="2" t="s">
        <v>1641</v>
      </c>
      <c r="K1130" s="2">
        <v>6</v>
      </c>
      <c r="L1130" t="s">
        <v>4970</v>
      </c>
      <c r="M1130">
        <v>0</v>
      </c>
      <c r="N1130" t="s">
        <v>4840</v>
      </c>
      <c r="O1130">
        <v>9705</v>
      </c>
      <c r="P1130" t="s">
        <v>4841</v>
      </c>
      <c r="Q1130">
        <v>295</v>
      </c>
      <c r="R1130" t="s">
        <v>4970</v>
      </c>
      <c r="S1130">
        <v>0</v>
      </c>
      <c r="T1130" t="s">
        <v>4970</v>
      </c>
      <c r="U1130">
        <v>0</v>
      </c>
      <c r="V1130" t="s">
        <v>4970</v>
      </c>
      <c r="W1130">
        <v>0</v>
      </c>
      <c r="X1130" t="s">
        <v>4970</v>
      </c>
      <c r="Y1130">
        <v>0</v>
      </c>
      <c r="Z1130" t="s">
        <v>4970</v>
      </c>
      <c r="AA1130">
        <v>0</v>
      </c>
      <c r="AB1130" t="s">
        <v>4970</v>
      </c>
      <c r="AC1130">
        <v>0</v>
      </c>
      <c r="AD1130" t="s">
        <v>4970</v>
      </c>
      <c r="AE1130">
        <v>0</v>
      </c>
      <c r="AF1130" t="s">
        <v>4970</v>
      </c>
      <c r="AG1130">
        <v>0</v>
      </c>
      <c r="AH1130" t="s">
        <v>4970</v>
      </c>
      <c r="AI1130">
        <v>0</v>
      </c>
      <c r="AJ1130" t="s">
        <v>4970</v>
      </c>
      <c r="AK1130">
        <v>0</v>
      </c>
      <c r="AL1130" t="s">
        <v>4970</v>
      </c>
      <c r="AM1130">
        <v>0</v>
      </c>
      <c r="AN1130" t="s">
        <v>4970</v>
      </c>
      <c r="AO1130">
        <v>0</v>
      </c>
      <c r="AP1130" t="s">
        <v>4970</v>
      </c>
      <c r="AQ1130">
        <v>0</v>
      </c>
      <c r="AR1130" t="s">
        <v>4970</v>
      </c>
      <c r="AS1130">
        <v>0</v>
      </c>
      <c r="AT1130" t="s">
        <v>4970</v>
      </c>
      <c r="AU1130">
        <v>0</v>
      </c>
      <c r="AV1130" t="s">
        <v>4970</v>
      </c>
      <c r="AW1130">
        <v>0</v>
      </c>
      <c r="AX1130" t="s">
        <v>4970</v>
      </c>
      <c r="AY1130">
        <v>0</v>
      </c>
      <c r="AZ1130" t="s">
        <v>4970</v>
      </c>
      <c r="BA1130">
        <v>0</v>
      </c>
      <c r="BB1130" t="s">
        <v>4970</v>
      </c>
      <c r="BC1130">
        <v>0</v>
      </c>
      <c r="BD1130" t="s">
        <v>4970</v>
      </c>
      <c r="BE1130">
        <v>0</v>
      </c>
      <c r="BF1130" t="s">
        <v>4970</v>
      </c>
      <c r="BG1130">
        <v>0</v>
      </c>
      <c r="BH1130" t="s">
        <v>4970</v>
      </c>
      <c r="BI1130">
        <v>0</v>
      </c>
      <c r="BJ1130" t="s">
        <v>4970</v>
      </c>
      <c r="BK1130">
        <v>0</v>
      </c>
      <c r="BL1130" t="s">
        <v>4970</v>
      </c>
      <c r="BM1130">
        <v>0</v>
      </c>
      <c r="BN1130" t="s">
        <v>4970</v>
      </c>
      <c r="BO1130">
        <v>0</v>
      </c>
      <c r="BP1130" t="s">
        <v>4970</v>
      </c>
      <c r="BQ1130">
        <v>0</v>
      </c>
      <c r="BR1130" t="s">
        <v>4970</v>
      </c>
      <c r="BS1130">
        <v>0</v>
      </c>
      <c r="BT1130" t="s">
        <v>4970</v>
      </c>
      <c r="BU1130">
        <v>0</v>
      </c>
    </row>
    <row r="1131" x14ac:dyDescent="0.25">
      <c r="A1131" s="2" t="s">
        <v>4842</v>
      </c>
      <c r="B1131" s="2">
        <v>89</v>
      </c>
      <c r="C1131" s="2" t="s">
        <v>4995</v>
      </c>
      <c r="D1131" s="2" t="s">
        <v>2029</v>
      </c>
      <c r="E1131" s="2">
        <v>4</v>
      </c>
      <c r="F1131" s="2" t="s">
        <v>3328</v>
      </c>
      <c r="G1131" s="2">
        <v>5</v>
      </c>
      <c r="H1131" s="2" t="s">
        <v>82</v>
      </c>
      <c r="I1131" s="2">
        <v>21</v>
      </c>
      <c r="J1131" s="2" t="s">
        <v>2028</v>
      </c>
      <c r="K1131" s="2">
        <v>7</v>
      </c>
      <c r="L1131" t="s">
        <v>4970</v>
      </c>
      <c r="M1131">
        <v>0</v>
      </c>
      <c r="N1131" t="s">
        <v>4842</v>
      </c>
      <c r="O1131">
        <v>9705</v>
      </c>
      <c r="P1131" t="s">
        <v>4843</v>
      </c>
      <c r="Q1131">
        <v>295</v>
      </c>
      <c r="R1131" t="s">
        <v>4970</v>
      </c>
      <c r="S1131">
        <v>0</v>
      </c>
      <c r="T1131" t="s">
        <v>4970</v>
      </c>
      <c r="U1131">
        <v>0</v>
      </c>
      <c r="V1131" t="s">
        <v>4970</v>
      </c>
      <c r="W1131">
        <v>0</v>
      </c>
      <c r="X1131" t="s">
        <v>4970</v>
      </c>
      <c r="Y1131">
        <v>0</v>
      </c>
      <c r="Z1131" t="s">
        <v>4970</v>
      </c>
      <c r="AA1131">
        <v>0</v>
      </c>
      <c r="AB1131" t="s">
        <v>4970</v>
      </c>
      <c r="AC1131">
        <v>0</v>
      </c>
      <c r="AD1131" t="s">
        <v>4970</v>
      </c>
      <c r="AE1131">
        <v>0</v>
      </c>
      <c r="AF1131" t="s">
        <v>4970</v>
      </c>
      <c r="AG1131">
        <v>0</v>
      </c>
      <c r="AH1131" t="s">
        <v>4970</v>
      </c>
      <c r="AI1131">
        <v>0</v>
      </c>
      <c r="AJ1131" t="s">
        <v>4970</v>
      </c>
      <c r="AK1131">
        <v>0</v>
      </c>
      <c r="AL1131" t="s">
        <v>4970</v>
      </c>
      <c r="AM1131">
        <v>0</v>
      </c>
      <c r="AN1131" t="s">
        <v>4970</v>
      </c>
      <c r="AO1131">
        <v>0</v>
      </c>
      <c r="AP1131" t="s">
        <v>4970</v>
      </c>
      <c r="AQ1131">
        <v>0</v>
      </c>
      <c r="AR1131" t="s">
        <v>4970</v>
      </c>
      <c r="AS1131">
        <v>0</v>
      </c>
      <c r="AT1131" t="s">
        <v>4970</v>
      </c>
      <c r="AU1131">
        <v>0</v>
      </c>
      <c r="AV1131" t="s">
        <v>4970</v>
      </c>
      <c r="AW1131">
        <v>0</v>
      </c>
      <c r="AX1131" t="s">
        <v>4970</v>
      </c>
      <c r="AY1131">
        <v>0</v>
      </c>
      <c r="AZ1131" t="s">
        <v>4970</v>
      </c>
      <c r="BA1131">
        <v>0</v>
      </c>
      <c r="BB1131" t="s">
        <v>4970</v>
      </c>
      <c r="BC1131">
        <v>0</v>
      </c>
      <c r="BD1131" t="s">
        <v>4970</v>
      </c>
      <c r="BE1131">
        <v>0</v>
      </c>
      <c r="BF1131" t="s">
        <v>4970</v>
      </c>
      <c r="BG1131">
        <v>0</v>
      </c>
      <c r="BH1131" t="s">
        <v>4970</v>
      </c>
      <c r="BI1131">
        <v>0</v>
      </c>
      <c r="BJ1131" t="s">
        <v>4970</v>
      </c>
      <c r="BK1131">
        <v>0</v>
      </c>
      <c r="BL1131" t="s">
        <v>4970</v>
      </c>
      <c r="BM1131">
        <v>0</v>
      </c>
      <c r="BN1131" t="s">
        <v>4970</v>
      </c>
      <c r="BO1131">
        <v>0</v>
      </c>
      <c r="BP1131" t="s">
        <v>4970</v>
      </c>
      <c r="BQ1131">
        <v>0</v>
      </c>
      <c r="BR1131" t="s">
        <v>4970</v>
      </c>
      <c r="BS1131">
        <v>0</v>
      </c>
      <c r="BT1131" t="s">
        <v>4970</v>
      </c>
      <c r="BU1131">
        <v>0</v>
      </c>
    </row>
    <row r="1132" x14ac:dyDescent="0.25">
      <c r="A1132" s="2" t="s">
        <v>4844</v>
      </c>
      <c r="B1132" s="2">
        <v>89</v>
      </c>
      <c r="C1132" s="2" t="s">
        <v>4995</v>
      </c>
      <c r="D1132" s="2" t="s">
        <v>2161</v>
      </c>
      <c r="E1132" s="2">
        <v>4</v>
      </c>
      <c r="F1132" s="2" t="s">
        <v>3328</v>
      </c>
      <c r="G1132" s="2">
        <v>5</v>
      </c>
      <c r="H1132" s="2" t="s">
        <v>82</v>
      </c>
      <c r="I1132" s="2">
        <v>21</v>
      </c>
      <c r="J1132" s="2" t="s">
        <v>2028</v>
      </c>
      <c r="K1132" s="2">
        <v>7</v>
      </c>
      <c r="L1132" t="s">
        <v>4970</v>
      </c>
      <c r="M1132">
        <v>0</v>
      </c>
      <c r="N1132" t="s">
        <v>4844</v>
      </c>
      <c r="O1132">
        <v>9705</v>
      </c>
      <c r="P1132" t="s">
        <v>4845</v>
      </c>
      <c r="Q1132">
        <v>295</v>
      </c>
      <c r="R1132" t="s">
        <v>4970</v>
      </c>
      <c r="S1132">
        <v>0</v>
      </c>
      <c r="T1132" t="s">
        <v>4970</v>
      </c>
      <c r="U1132">
        <v>0</v>
      </c>
      <c r="V1132" t="s">
        <v>4970</v>
      </c>
      <c r="W1132">
        <v>0</v>
      </c>
      <c r="X1132" t="s">
        <v>4970</v>
      </c>
      <c r="Y1132">
        <v>0</v>
      </c>
      <c r="Z1132" t="s">
        <v>4970</v>
      </c>
      <c r="AA1132">
        <v>0</v>
      </c>
      <c r="AB1132" t="s">
        <v>4970</v>
      </c>
      <c r="AC1132">
        <v>0</v>
      </c>
      <c r="AD1132" t="s">
        <v>4970</v>
      </c>
      <c r="AE1132">
        <v>0</v>
      </c>
      <c r="AF1132" t="s">
        <v>4970</v>
      </c>
      <c r="AG1132">
        <v>0</v>
      </c>
      <c r="AH1132" t="s">
        <v>4970</v>
      </c>
      <c r="AI1132">
        <v>0</v>
      </c>
      <c r="AJ1132" t="s">
        <v>4970</v>
      </c>
      <c r="AK1132">
        <v>0</v>
      </c>
      <c r="AL1132" t="s">
        <v>4970</v>
      </c>
      <c r="AM1132">
        <v>0</v>
      </c>
      <c r="AN1132" t="s">
        <v>4970</v>
      </c>
      <c r="AO1132">
        <v>0</v>
      </c>
      <c r="AP1132" t="s">
        <v>4970</v>
      </c>
      <c r="AQ1132">
        <v>0</v>
      </c>
      <c r="AR1132" t="s">
        <v>4970</v>
      </c>
      <c r="AS1132">
        <v>0</v>
      </c>
      <c r="AT1132" t="s">
        <v>4970</v>
      </c>
      <c r="AU1132">
        <v>0</v>
      </c>
      <c r="AV1132" t="s">
        <v>4970</v>
      </c>
      <c r="AW1132">
        <v>0</v>
      </c>
      <c r="AX1132" t="s">
        <v>4970</v>
      </c>
      <c r="AY1132">
        <v>0</v>
      </c>
      <c r="AZ1132" t="s">
        <v>4970</v>
      </c>
      <c r="BA1132">
        <v>0</v>
      </c>
      <c r="BB1132" t="s">
        <v>4970</v>
      </c>
      <c r="BC1132">
        <v>0</v>
      </c>
      <c r="BD1132" t="s">
        <v>4970</v>
      </c>
      <c r="BE1132">
        <v>0</v>
      </c>
      <c r="BF1132" t="s">
        <v>4970</v>
      </c>
      <c r="BG1132">
        <v>0</v>
      </c>
      <c r="BH1132" t="s">
        <v>4970</v>
      </c>
      <c r="BI1132">
        <v>0</v>
      </c>
      <c r="BJ1132" t="s">
        <v>4970</v>
      </c>
      <c r="BK1132">
        <v>0</v>
      </c>
      <c r="BL1132" t="s">
        <v>4970</v>
      </c>
      <c r="BM1132">
        <v>0</v>
      </c>
      <c r="BN1132" t="s">
        <v>4970</v>
      </c>
      <c r="BO1132">
        <v>0</v>
      </c>
      <c r="BP1132" t="s">
        <v>4970</v>
      </c>
      <c r="BQ1132">
        <v>0</v>
      </c>
      <c r="BR1132" t="s">
        <v>4970</v>
      </c>
      <c r="BS1132">
        <v>0</v>
      </c>
      <c r="BT1132" t="s">
        <v>4970</v>
      </c>
      <c r="BU1132">
        <v>0</v>
      </c>
    </row>
    <row r="1133" x14ac:dyDescent="0.25">
      <c r="A1133" s="2" t="s">
        <v>4846</v>
      </c>
      <c r="B1133" s="2">
        <v>89</v>
      </c>
      <c r="C1133" s="2" t="s">
        <v>4995</v>
      </c>
      <c r="D1133" s="2" t="s">
        <v>2029</v>
      </c>
      <c r="E1133" s="2">
        <v>4</v>
      </c>
      <c r="F1133" s="2" t="s">
        <v>3328</v>
      </c>
      <c r="G1133" s="2">
        <v>5</v>
      </c>
      <c r="H1133" s="2" t="s">
        <v>82</v>
      </c>
      <c r="I1133" s="2">
        <v>21</v>
      </c>
      <c r="J1133" s="2" t="s">
        <v>2028</v>
      </c>
      <c r="K1133" s="2">
        <v>7</v>
      </c>
      <c r="L1133" t="s">
        <v>4970</v>
      </c>
      <c r="M1133">
        <v>0</v>
      </c>
      <c r="N1133" t="s">
        <v>4846</v>
      </c>
      <c r="O1133">
        <v>9705</v>
      </c>
      <c r="P1133" t="s">
        <v>4847</v>
      </c>
      <c r="Q1133">
        <v>295</v>
      </c>
      <c r="R1133" t="s">
        <v>4970</v>
      </c>
      <c r="S1133">
        <v>0</v>
      </c>
      <c r="T1133" t="s">
        <v>4970</v>
      </c>
      <c r="U1133">
        <v>0</v>
      </c>
      <c r="V1133" t="s">
        <v>4970</v>
      </c>
      <c r="W1133">
        <v>0</v>
      </c>
      <c r="X1133" t="s">
        <v>4970</v>
      </c>
      <c r="Y1133">
        <v>0</v>
      </c>
      <c r="Z1133" t="s">
        <v>4970</v>
      </c>
      <c r="AA1133">
        <v>0</v>
      </c>
      <c r="AB1133" t="s">
        <v>4970</v>
      </c>
      <c r="AC1133">
        <v>0</v>
      </c>
      <c r="AD1133" t="s">
        <v>4970</v>
      </c>
      <c r="AE1133">
        <v>0</v>
      </c>
      <c r="AF1133" t="s">
        <v>4970</v>
      </c>
      <c r="AG1133">
        <v>0</v>
      </c>
      <c r="AH1133" t="s">
        <v>4970</v>
      </c>
      <c r="AI1133">
        <v>0</v>
      </c>
      <c r="AJ1133" t="s">
        <v>4970</v>
      </c>
      <c r="AK1133">
        <v>0</v>
      </c>
      <c r="AL1133" t="s">
        <v>4970</v>
      </c>
      <c r="AM1133">
        <v>0</v>
      </c>
      <c r="AN1133" t="s">
        <v>4970</v>
      </c>
      <c r="AO1133">
        <v>0</v>
      </c>
      <c r="AP1133" t="s">
        <v>4970</v>
      </c>
      <c r="AQ1133">
        <v>0</v>
      </c>
      <c r="AR1133" t="s">
        <v>4970</v>
      </c>
      <c r="AS1133">
        <v>0</v>
      </c>
      <c r="AT1133" t="s">
        <v>4970</v>
      </c>
      <c r="AU1133">
        <v>0</v>
      </c>
      <c r="AV1133" t="s">
        <v>4970</v>
      </c>
      <c r="AW1133">
        <v>0</v>
      </c>
      <c r="AX1133" t="s">
        <v>4970</v>
      </c>
      <c r="AY1133">
        <v>0</v>
      </c>
      <c r="AZ1133" t="s">
        <v>4970</v>
      </c>
      <c r="BA1133">
        <v>0</v>
      </c>
      <c r="BB1133" t="s">
        <v>4970</v>
      </c>
      <c r="BC1133">
        <v>0</v>
      </c>
      <c r="BD1133" t="s">
        <v>4970</v>
      </c>
      <c r="BE1133">
        <v>0</v>
      </c>
      <c r="BF1133" t="s">
        <v>4970</v>
      </c>
      <c r="BG1133">
        <v>0</v>
      </c>
      <c r="BH1133" t="s">
        <v>4970</v>
      </c>
      <c r="BI1133">
        <v>0</v>
      </c>
      <c r="BJ1133" t="s">
        <v>4970</v>
      </c>
      <c r="BK1133">
        <v>0</v>
      </c>
      <c r="BL1133" t="s">
        <v>4970</v>
      </c>
      <c r="BM1133">
        <v>0</v>
      </c>
      <c r="BN1133" t="s">
        <v>4970</v>
      </c>
      <c r="BO1133">
        <v>0</v>
      </c>
      <c r="BP1133" t="s">
        <v>4970</v>
      </c>
      <c r="BQ1133">
        <v>0</v>
      </c>
      <c r="BR1133" t="s">
        <v>4970</v>
      </c>
      <c r="BS1133">
        <v>0</v>
      </c>
      <c r="BT1133" t="s">
        <v>4970</v>
      </c>
      <c r="BU1133">
        <v>0</v>
      </c>
    </row>
    <row r="1134" x14ac:dyDescent="0.25">
      <c r="A1134" s="2" t="s">
        <v>4848</v>
      </c>
      <c r="B1134" s="2">
        <v>99</v>
      </c>
      <c r="C1134" s="2" t="s">
        <v>4996</v>
      </c>
      <c r="D1134" s="2" t="s">
        <v>2161</v>
      </c>
      <c r="E1134" s="2">
        <v>4</v>
      </c>
      <c r="F1134" s="2" t="s">
        <v>3328</v>
      </c>
      <c r="G1134" s="2">
        <v>6</v>
      </c>
      <c r="H1134" s="2" t="s">
        <v>82</v>
      </c>
      <c r="I1134" s="2">
        <v>25</v>
      </c>
      <c r="J1134" s="2" t="s">
        <v>649</v>
      </c>
      <c r="K1134" s="2">
        <v>9</v>
      </c>
      <c r="L1134" t="s">
        <v>4970</v>
      </c>
      <c r="M1134">
        <v>0</v>
      </c>
      <c r="N1134" t="s">
        <v>4848</v>
      </c>
      <c r="O1134">
        <v>9750</v>
      </c>
      <c r="P1134" t="s">
        <v>4849</v>
      </c>
      <c r="Q1134">
        <v>250</v>
      </c>
      <c r="R1134" t="s">
        <v>4970</v>
      </c>
      <c r="S1134">
        <v>0</v>
      </c>
      <c r="T1134" t="s">
        <v>4970</v>
      </c>
      <c r="U1134">
        <v>0</v>
      </c>
      <c r="V1134" t="s">
        <v>4970</v>
      </c>
      <c r="W1134">
        <v>0</v>
      </c>
      <c r="X1134" t="s">
        <v>4970</v>
      </c>
      <c r="Y1134">
        <v>0</v>
      </c>
      <c r="Z1134" t="s">
        <v>4970</v>
      </c>
      <c r="AA1134">
        <v>0</v>
      </c>
      <c r="AB1134" t="s">
        <v>4970</v>
      </c>
      <c r="AC1134">
        <v>0</v>
      </c>
      <c r="AD1134" t="s">
        <v>4970</v>
      </c>
      <c r="AE1134">
        <v>0</v>
      </c>
      <c r="AF1134" t="s">
        <v>4970</v>
      </c>
      <c r="AG1134">
        <v>0</v>
      </c>
      <c r="AH1134" t="s">
        <v>4970</v>
      </c>
      <c r="AI1134">
        <v>0</v>
      </c>
      <c r="AJ1134" t="s">
        <v>4970</v>
      </c>
      <c r="AK1134">
        <v>0</v>
      </c>
      <c r="AL1134" t="s">
        <v>4970</v>
      </c>
      <c r="AM1134">
        <v>0</v>
      </c>
      <c r="AN1134" t="s">
        <v>4970</v>
      </c>
      <c r="AO1134">
        <v>0</v>
      </c>
      <c r="AP1134" t="s">
        <v>4970</v>
      </c>
      <c r="AQ1134">
        <v>0</v>
      </c>
      <c r="AR1134" t="s">
        <v>4970</v>
      </c>
      <c r="AS1134">
        <v>0</v>
      </c>
      <c r="AT1134" t="s">
        <v>4970</v>
      </c>
      <c r="AU1134">
        <v>0</v>
      </c>
      <c r="AV1134" t="s">
        <v>4970</v>
      </c>
      <c r="AW1134">
        <v>0</v>
      </c>
      <c r="AX1134" t="s">
        <v>4970</v>
      </c>
      <c r="AY1134">
        <v>0</v>
      </c>
      <c r="AZ1134" t="s">
        <v>4970</v>
      </c>
      <c r="BA1134">
        <v>0</v>
      </c>
      <c r="BB1134" t="s">
        <v>4970</v>
      </c>
      <c r="BC1134">
        <v>0</v>
      </c>
      <c r="BD1134" t="s">
        <v>4970</v>
      </c>
      <c r="BE1134">
        <v>0</v>
      </c>
      <c r="BF1134" t="s">
        <v>4970</v>
      </c>
      <c r="BG1134">
        <v>0</v>
      </c>
      <c r="BH1134" t="s">
        <v>4970</v>
      </c>
      <c r="BI1134">
        <v>0</v>
      </c>
      <c r="BJ1134" t="s">
        <v>4970</v>
      </c>
      <c r="BK1134">
        <v>0</v>
      </c>
      <c r="BL1134" t="s">
        <v>4970</v>
      </c>
      <c r="BM1134">
        <v>0</v>
      </c>
      <c r="BN1134" t="s">
        <v>4970</v>
      </c>
      <c r="BO1134">
        <v>0</v>
      </c>
      <c r="BP1134" t="s">
        <v>4970</v>
      </c>
      <c r="BQ1134">
        <v>0</v>
      </c>
      <c r="BR1134" t="s">
        <v>4970</v>
      </c>
      <c r="BS1134">
        <v>0</v>
      </c>
      <c r="BT1134" t="s">
        <v>4970</v>
      </c>
      <c r="BU1134">
        <v>0</v>
      </c>
    </row>
    <row r="1135" x14ac:dyDescent="0.25">
      <c r="A1135" s="2" t="s">
        <v>4850</v>
      </c>
      <c r="B1135" s="2">
        <v>99</v>
      </c>
      <c r="C1135" s="2" t="s">
        <v>4996</v>
      </c>
      <c r="D1135" s="2" t="s">
        <v>2161</v>
      </c>
      <c r="E1135" s="2">
        <v>4</v>
      </c>
      <c r="F1135" s="2" t="s">
        <v>3328</v>
      </c>
      <c r="G1135" s="2">
        <v>6</v>
      </c>
      <c r="H1135" s="2" t="s">
        <v>82</v>
      </c>
      <c r="I1135" s="2">
        <v>25</v>
      </c>
      <c r="J1135" s="2" t="s">
        <v>649</v>
      </c>
      <c r="K1135" s="2">
        <v>9</v>
      </c>
      <c r="L1135" t="s">
        <v>4970</v>
      </c>
      <c r="M1135">
        <v>0</v>
      </c>
      <c r="N1135" t="s">
        <v>4850</v>
      </c>
      <c r="O1135">
        <v>9750</v>
      </c>
      <c r="P1135" t="s">
        <v>4851</v>
      </c>
      <c r="Q1135">
        <v>250</v>
      </c>
      <c r="R1135" t="s">
        <v>4970</v>
      </c>
      <c r="S1135">
        <v>0</v>
      </c>
      <c r="T1135" t="s">
        <v>4970</v>
      </c>
      <c r="U1135">
        <v>0</v>
      </c>
      <c r="V1135" t="s">
        <v>4970</v>
      </c>
      <c r="W1135">
        <v>0</v>
      </c>
      <c r="X1135" t="s">
        <v>4970</v>
      </c>
      <c r="Y1135">
        <v>0</v>
      </c>
      <c r="Z1135" t="s">
        <v>4970</v>
      </c>
      <c r="AA1135">
        <v>0</v>
      </c>
      <c r="AB1135" t="s">
        <v>4970</v>
      </c>
      <c r="AC1135">
        <v>0</v>
      </c>
      <c r="AD1135" t="s">
        <v>4970</v>
      </c>
      <c r="AE1135">
        <v>0</v>
      </c>
      <c r="AF1135" t="s">
        <v>4970</v>
      </c>
      <c r="AG1135">
        <v>0</v>
      </c>
      <c r="AH1135" t="s">
        <v>4970</v>
      </c>
      <c r="AI1135">
        <v>0</v>
      </c>
      <c r="AJ1135" t="s">
        <v>4970</v>
      </c>
      <c r="AK1135">
        <v>0</v>
      </c>
      <c r="AL1135" t="s">
        <v>4970</v>
      </c>
      <c r="AM1135">
        <v>0</v>
      </c>
      <c r="AN1135" t="s">
        <v>4970</v>
      </c>
      <c r="AO1135">
        <v>0</v>
      </c>
      <c r="AP1135" t="s">
        <v>4970</v>
      </c>
      <c r="AQ1135">
        <v>0</v>
      </c>
      <c r="AR1135" t="s">
        <v>4970</v>
      </c>
      <c r="AS1135">
        <v>0</v>
      </c>
      <c r="AT1135" t="s">
        <v>4970</v>
      </c>
      <c r="AU1135">
        <v>0</v>
      </c>
      <c r="AV1135" t="s">
        <v>4970</v>
      </c>
      <c r="AW1135">
        <v>0</v>
      </c>
      <c r="AX1135" t="s">
        <v>4970</v>
      </c>
      <c r="AY1135">
        <v>0</v>
      </c>
      <c r="AZ1135" t="s">
        <v>4970</v>
      </c>
      <c r="BA1135">
        <v>0</v>
      </c>
      <c r="BB1135" t="s">
        <v>4970</v>
      </c>
      <c r="BC1135">
        <v>0</v>
      </c>
      <c r="BD1135" t="s">
        <v>4970</v>
      </c>
      <c r="BE1135">
        <v>0</v>
      </c>
      <c r="BF1135" t="s">
        <v>4970</v>
      </c>
      <c r="BG1135">
        <v>0</v>
      </c>
      <c r="BH1135" t="s">
        <v>4970</v>
      </c>
      <c r="BI1135">
        <v>0</v>
      </c>
      <c r="BJ1135" t="s">
        <v>4970</v>
      </c>
      <c r="BK1135">
        <v>0</v>
      </c>
      <c r="BL1135" t="s">
        <v>4970</v>
      </c>
      <c r="BM1135">
        <v>0</v>
      </c>
      <c r="BN1135" t="s">
        <v>4970</v>
      </c>
      <c r="BO1135">
        <v>0</v>
      </c>
      <c r="BP1135" t="s">
        <v>4970</v>
      </c>
      <c r="BQ1135">
        <v>0</v>
      </c>
      <c r="BR1135" t="s">
        <v>4970</v>
      </c>
      <c r="BS1135">
        <v>0</v>
      </c>
      <c r="BT1135" t="s">
        <v>4970</v>
      </c>
      <c r="BU1135">
        <v>0</v>
      </c>
    </row>
    <row r="1136" x14ac:dyDescent="0.25">
      <c r="A1136" s="2" t="s">
        <v>4852</v>
      </c>
      <c r="B1136" s="2">
        <v>99</v>
      </c>
      <c r="C1136" s="2" t="s">
        <v>4996</v>
      </c>
      <c r="D1136" s="2" t="s">
        <v>2161</v>
      </c>
      <c r="E1136" s="2">
        <v>4</v>
      </c>
      <c r="F1136" s="2" t="s">
        <v>3328</v>
      </c>
      <c r="G1136" s="2">
        <v>6</v>
      </c>
      <c r="H1136" s="2" t="s">
        <v>82</v>
      </c>
      <c r="I1136" s="2">
        <v>25</v>
      </c>
      <c r="J1136" s="2" t="s">
        <v>649</v>
      </c>
      <c r="K1136" s="2">
        <v>9</v>
      </c>
      <c r="L1136" t="s">
        <v>4970</v>
      </c>
      <c r="M1136">
        <v>0</v>
      </c>
      <c r="N1136" t="s">
        <v>4852</v>
      </c>
      <c r="O1136">
        <v>9750</v>
      </c>
      <c r="P1136" t="s">
        <v>4853</v>
      </c>
      <c r="Q1136">
        <v>250</v>
      </c>
      <c r="R1136" t="s">
        <v>4970</v>
      </c>
      <c r="S1136">
        <v>0</v>
      </c>
      <c r="T1136" t="s">
        <v>4970</v>
      </c>
      <c r="U1136">
        <v>0</v>
      </c>
      <c r="V1136" t="s">
        <v>4970</v>
      </c>
      <c r="W1136">
        <v>0</v>
      </c>
      <c r="X1136" t="s">
        <v>4970</v>
      </c>
      <c r="Y1136">
        <v>0</v>
      </c>
      <c r="Z1136" t="s">
        <v>4970</v>
      </c>
      <c r="AA1136">
        <v>0</v>
      </c>
      <c r="AB1136" t="s">
        <v>4970</v>
      </c>
      <c r="AC1136">
        <v>0</v>
      </c>
      <c r="AD1136" t="s">
        <v>4970</v>
      </c>
      <c r="AE1136">
        <v>0</v>
      </c>
      <c r="AF1136" t="s">
        <v>4970</v>
      </c>
      <c r="AG1136">
        <v>0</v>
      </c>
      <c r="AH1136" t="s">
        <v>4970</v>
      </c>
      <c r="AI1136">
        <v>0</v>
      </c>
      <c r="AJ1136" t="s">
        <v>4970</v>
      </c>
      <c r="AK1136">
        <v>0</v>
      </c>
      <c r="AL1136" t="s">
        <v>4970</v>
      </c>
      <c r="AM1136">
        <v>0</v>
      </c>
      <c r="AN1136" t="s">
        <v>4970</v>
      </c>
      <c r="AO1136">
        <v>0</v>
      </c>
      <c r="AP1136" t="s">
        <v>4970</v>
      </c>
      <c r="AQ1136">
        <v>0</v>
      </c>
      <c r="AR1136" t="s">
        <v>4970</v>
      </c>
      <c r="AS1136">
        <v>0</v>
      </c>
      <c r="AT1136" t="s">
        <v>4970</v>
      </c>
      <c r="AU1136">
        <v>0</v>
      </c>
      <c r="AV1136" t="s">
        <v>4970</v>
      </c>
      <c r="AW1136">
        <v>0</v>
      </c>
      <c r="AX1136" t="s">
        <v>4970</v>
      </c>
      <c r="AY1136">
        <v>0</v>
      </c>
      <c r="AZ1136" t="s">
        <v>4970</v>
      </c>
      <c r="BA1136">
        <v>0</v>
      </c>
      <c r="BB1136" t="s">
        <v>4970</v>
      </c>
      <c r="BC1136">
        <v>0</v>
      </c>
      <c r="BD1136" t="s">
        <v>4970</v>
      </c>
      <c r="BE1136">
        <v>0</v>
      </c>
      <c r="BF1136" t="s">
        <v>4970</v>
      </c>
      <c r="BG1136">
        <v>0</v>
      </c>
      <c r="BH1136" t="s">
        <v>4970</v>
      </c>
      <c r="BI1136">
        <v>0</v>
      </c>
      <c r="BJ1136" t="s">
        <v>4970</v>
      </c>
      <c r="BK1136">
        <v>0</v>
      </c>
      <c r="BL1136" t="s">
        <v>4970</v>
      </c>
      <c r="BM1136">
        <v>0</v>
      </c>
      <c r="BN1136" t="s">
        <v>4970</v>
      </c>
      <c r="BO1136">
        <v>0</v>
      </c>
      <c r="BP1136" t="s">
        <v>4970</v>
      </c>
      <c r="BQ1136">
        <v>0</v>
      </c>
      <c r="BR1136" t="s">
        <v>4970</v>
      </c>
      <c r="BS1136">
        <v>0</v>
      </c>
      <c r="BT1136" t="s">
        <v>4970</v>
      </c>
      <c r="BU1136">
        <v>0</v>
      </c>
    </row>
    <row r="1137" x14ac:dyDescent="0.25">
      <c r="A1137" s="2" t="s">
        <v>4854</v>
      </c>
      <c r="B1137" s="2">
        <v>99</v>
      </c>
      <c r="C1137" s="2" t="s">
        <v>4997</v>
      </c>
      <c r="D1137" s="2" t="s">
        <v>2161</v>
      </c>
      <c r="E1137" s="2">
        <v>4</v>
      </c>
      <c r="F1137" s="2" t="s">
        <v>3328</v>
      </c>
      <c r="G1137" s="2">
        <v>6</v>
      </c>
      <c r="H1137" s="2" t="s">
        <v>82</v>
      </c>
      <c r="I1137" s="2">
        <v>25</v>
      </c>
      <c r="J1137" s="2" t="s">
        <v>1641</v>
      </c>
      <c r="K1137" s="2">
        <v>9</v>
      </c>
      <c r="L1137" t="s">
        <v>4970</v>
      </c>
      <c r="M1137">
        <v>0</v>
      </c>
      <c r="N1137" t="s">
        <v>4854</v>
      </c>
      <c r="O1137">
        <v>9750</v>
      </c>
      <c r="P1137" t="s">
        <v>4855</v>
      </c>
      <c r="Q1137">
        <v>250</v>
      </c>
      <c r="R1137" t="s">
        <v>4970</v>
      </c>
      <c r="S1137">
        <v>0</v>
      </c>
      <c r="T1137" t="s">
        <v>4970</v>
      </c>
      <c r="U1137">
        <v>0</v>
      </c>
      <c r="V1137" t="s">
        <v>4970</v>
      </c>
      <c r="W1137">
        <v>0</v>
      </c>
      <c r="X1137" t="s">
        <v>4970</v>
      </c>
      <c r="Y1137">
        <v>0</v>
      </c>
      <c r="Z1137" t="s">
        <v>4970</v>
      </c>
      <c r="AA1137">
        <v>0</v>
      </c>
      <c r="AB1137" t="s">
        <v>4970</v>
      </c>
      <c r="AC1137">
        <v>0</v>
      </c>
      <c r="AD1137" t="s">
        <v>4970</v>
      </c>
      <c r="AE1137">
        <v>0</v>
      </c>
      <c r="AF1137" t="s">
        <v>4970</v>
      </c>
      <c r="AG1137">
        <v>0</v>
      </c>
      <c r="AH1137" t="s">
        <v>4970</v>
      </c>
      <c r="AI1137">
        <v>0</v>
      </c>
      <c r="AJ1137" t="s">
        <v>4970</v>
      </c>
      <c r="AK1137">
        <v>0</v>
      </c>
      <c r="AL1137" t="s">
        <v>4970</v>
      </c>
      <c r="AM1137">
        <v>0</v>
      </c>
      <c r="AN1137" t="s">
        <v>4970</v>
      </c>
      <c r="AO1137">
        <v>0</v>
      </c>
      <c r="AP1137" t="s">
        <v>4970</v>
      </c>
      <c r="AQ1137">
        <v>0</v>
      </c>
      <c r="AR1137" t="s">
        <v>4970</v>
      </c>
      <c r="AS1137">
        <v>0</v>
      </c>
      <c r="AT1137" t="s">
        <v>4970</v>
      </c>
      <c r="AU1137">
        <v>0</v>
      </c>
      <c r="AV1137" t="s">
        <v>4970</v>
      </c>
      <c r="AW1137">
        <v>0</v>
      </c>
      <c r="AX1137" t="s">
        <v>4970</v>
      </c>
      <c r="AY1137">
        <v>0</v>
      </c>
      <c r="AZ1137" t="s">
        <v>4970</v>
      </c>
      <c r="BA1137">
        <v>0</v>
      </c>
      <c r="BB1137" t="s">
        <v>4970</v>
      </c>
      <c r="BC1137">
        <v>0</v>
      </c>
      <c r="BD1137" t="s">
        <v>4970</v>
      </c>
      <c r="BE1137">
        <v>0</v>
      </c>
      <c r="BF1137" t="s">
        <v>4970</v>
      </c>
      <c r="BG1137">
        <v>0</v>
      </c>
      <c r="BH1137" t="s">
        <v>4970</v>
      </c>
      <c r="BI1137">
        <v>0</v>
      </c>
      <c r="BJ1137" t="s">
        <v>4970</v>
      </c>
      <c r="BK1137">
        <v>0</v>
      </c>
      <c r="BL1137" t="s">
        <v>4970</v>
      </c>
      <c r="BM1137">
        <v>0</v>
      </c>
      <c r="BN1137" t="s">
        <v>4970</v>
      </c>
      <c r="BO1137">
        <v>0</v>
      </c>
      <c r="BP1137" t="s">
        <v>4970</v>
      </c>
      <c r="BQ1137">
        <v>0</v>
      </c>
      <c r="BR1137" t="s">
        <v>4970</v>
      </c>
      <c r="BS1137">
        <v>0</v>
      </c>
      <c r="BT1137" t="s">
        <v>4970</v>
      </c>
      <c r="BU1137">
        <v>0</v>
      </c>
    </row>
    <row r="1138" x14ac:dyDescent="0.25">
      <c r="A1138" s="2" t="s">
        <v>4856</v>
      </c>
      <c r="B1138" s="2">
        <v>99</v>
      </c>
      <c r="C1138" s="2" t="s">
        <v>4997</v>
      </c>
      <c r="D1138" s="2" t="s">
        <v>2161</v>
      </c>
      <c r="E1138" s="2">
        <v>4</v>
      </c>
      <c r="F1138" s="2" t="s">
        <v>3328</v>
      </c>
      <c r="G1138" s="2">
        <v>6</v>
      </c>
      <c r="H1138" s="2" t="s">
        <v>82</v>
      </c>
      <c r="I1138" s="2">
        <v>25</v>
      </c>
      <c r="J1138" s="2" t="s">
        <v>1641</v>
      </c>
      <c r="K1138" s="2">
        <v>9</v>
      </c>
      <c r="L1138" t="s">
        <v>4970</v>
      </c>
      <c r="M1138">
        <v>0</v>
      </c>
      <c r="N1138" t="s">
        <v>4856</v>
      </c>
      <c r="O1138">
        <v>9750</v>
      </c>
      <c r="P1138" t="s">
        <v>4857</v>
      </c>
      <c r="Q1138">
        <v>250</v>
      </c>
      <c r="R1138" t="s">
        <v>4970</v>
      </c>
      <c r="S1138">
        <v>0</v>
      </c>
      <c r="T1138" t="s">
        <v>4970</v>
      </c>
      <c r="U1138">
        <v>0</v>
      </c>
      <c r="V1138" t="s">
        <v>4970</v>
      </c>
      <c r="W1138">
        <v>0</v>
      </c>
      <c r="X1138" t="s">
        <v>4970</v>
      </c>
      <c r="Y1138">
        <v>0</v>
      </c>
      <c r="Z1138" t="s">
        <v>4970</v>
      </c>
      <c r="AA1138">
        <v>0</v>
      </c>
      <c r="AB1138" t="s">
        <v>4970</v>
      </c>
      <c r="AC1138">
        <v>0</v>
      </c>
      <c r="AD1138" t="s">
        <v>4970</v>
      </c>
      <c r="AE1138">
        <v>0</v>
      </c>
      <c r="AF1138" t="s">
        <v>4970</v>
      </c>
      <c r="AG1138">
        <v>0</v>
      </c>
      <c r="AH1138" t="s">
        <v>4970</v>
      </c>
      <c r="AI1138">
        <v>0</v>
      </c>
      <c r="AJ1138" t="s">
        <v>4970</v>
      </c>
      <c r="AK1138">
        <v>0</v>
      </c>
      <c r="AL1138" t="s">
        <v>4970</v>
      </c>
      <c r="AM1138">
        <v>0</v>
      </c>
      <c r="AN1138" t="s">
        <v>4970</v>
      </c>
      <c r="AO1138">
        <v>0</v>
      </c>
      <c r="AP1138" t="s">
        <v>4970</v>
      </c>
      <c r="AQ1138">
        <v>0</v>
      </c>
      <c r="AR1138" t="s">
        <v>4970</v>
      </c>
      <c r="AS1138">
        <v>0</v>
      </c>
      <c r="AT1138" t="s">
        <v>4970</v>
      </c>
      <c r="AU1138">
        <v>0</v>
      </c>
      <c r="AV1138" t="s">
        <v>4970</v>
      </c>
      <c r="AW1138">
        <v>0</v>
      </c>
      <c r="AX1138" t="s">
        <v>4970</v>
      </c>
      <c r="AY1138">
        <v>0</v>
      </c>
      <c r="AZ1138" t="s">
        <v>4970</v>
      </c>
      <c r="BA1138">
        <v>0</v>
      </c>
      <c r="BB1138" t="s">
        <v>4970</v>
      </c>
      <c r="BC1138">
        <v>0</v>
      </c>
      <c r="BD1138" t="s">
        <v>4970</v>
      </c>
      <c r="BE1138">
        <v>0</v>
      </c>
      <c r="BF1138" t="s">
        <v>4970</v>
      </c>
      <c r="BG1138">
        <v>0</v>
      </c>
      <c r="BH1138" t="s">
        <v>4970</v>
      </c>
      <c r="BI1138">
        <v>0</v>
      </c>
      <c r="BJ1138" t="s">
        <v>4970</v>
      </c>
      <c r="BK1138">
        <v>0</v>
      </c>
      <c r="BL1138" t="s">
        <v>4970</v>
      </c>
      <c r="BM1138">
        <v>0</v>
      </c>
      <c r="BN1138" t="s">
        <v>4970</v>
      </c>
      <c r="BO1138">
        <v>0</v>
      </c>
      <c r="BP1138" t="s">
        <v>4970</v>
      </c>
      <c r="BQ1138">
        <v>0</v>
      </c>
      <c r="BR1138" t="s">
        <v>4970</v>
      </c>
      <c r="BS1138">
        <v>0</v>
      </c>
      <c r="BT1138" t="s">
        <v>4970</v>
      </c>
      <c r="BU1138">
        <v>0</v>
      </c>
    </row>
    <row r="1139" x14ac:dyDescent="0.25">
      <c r="A1139" s="2" t="s">
        <v>4858</v>
      </c>
      <c r="B1139" s="2">
        <v>99</v>
      </c>
      <c r="C1139" s="2" t="s">
        <v>4997</v>
      </c>
      <c r="D1139" s="2" t="s">
        <v>2161</v>
      </c>
      <c r="E1139" s="2">
        <v>4</v>
      </c>
      <c r="F1139" s="2" t="s">
        <v>3328</v>
      </c>
      <c r="G1139" s="2">
        <v>6</v>
      </c>
      <c r="H1139" s="2" t="s">
        <v>82</v>
      </c>
      <c r="I1139" s="2">
        <v>25</v>
      </c>
      <c r="J1139" s="2" t="s">
        <v>1641</v>
      </c>
      <c r="K1139" s="2">
        <v>9</v>
      </c>
      <c r="L1139" t="s">
        <v>4970</v>
      </c>
      <c r="M1139">
        <v>0</v>
      </c>
      <c r="N1139" t="s">
        <v>4858</v>
      </c>
      <c r="O1139">
        <v>9750</v>
      </c>
      <c r="P1139" t="s">
        <v>4859</v>
      </c>
      <c r="Q1139">
        <v>250</v>
      </c>
      <c r="R1139" t="s">
        <v>4970</v>
      </c>
      <c r="S1139">
        <v>0</v>
      </c>
      <c r="T1139" t="s">
        <v>4970</v>
      </c>
      <c r="U1139">
        <v>0</v>
      </c>
      <c r="V1139" t="s">
        <v>4970</v>
      </c>
      <c r="W1139">
        <v>0</v>
      </c>
      <c r="X1139" t="s">
        <v>4970</v>
      </c>
      <c r="Y1139">
        <v>0</v>
      </c>
      <c r="Z1139" t="s">
        <v>4970</v>
      </c>
      <c r="AA1139">
        <v>0</v>
      </c>
      <c r="AB1139" t="s">
        <v>4970</v>
      </c>
      <c r="AC1139">
        <v>0</v>
      </c>
      <c r="AD1139" t="s">
        <v>4970</v>
      </c>
      <c r="AE1139">
        <v>0</v>
      </c>
      <c r="AF1139" t="s">
        <v>4970</v>
      </c>
      <c r="AG1139">
        <v>0</v>
      </c>
      <c r="AH1139" t="s">
        <v>4970</v>
      </c>
      <c r="AI1139">
        <v>0</v>
      </c>
      <c r="AJ1139" t="s">
        <v>4970</v>
      </c>
      <c r="AK1139">
        <v>0</v>
      </c>
      <c r="AL1139" t="s">
        <v>4970</v>
      </c>
      <c r="AM1139">
        <v>0</v>
      </c>
      <c r="AN1139" t="s">
        <v>4970</v>
      </c>
      <c r="AO1139">
        <v>0</v>
      </c>
      <c r="AP1139" t="s">
        <v>4970</v>
      </c>
      <c r="AQ1139">
        <v>0</v>
      </c>
      <c r="AR1139" t="s">
        <v>4970</v>
      </c>
      <c r="AS1139">
        <v>0</v>
      </c>
      <c r="AT1139" t="s">
        <v>4970</v>
      </c>
      <c r="AU1139">
        <v>0</v>
      </c>
      <c r="AV1139" t="s">
        <v>4970</v>
      </c>
      <c r="AW1139">
        <v>0</v>
      </c>
      <c r="AX1139" t="s">
        <v>4970</v>
      </c>
      <c r="AY1139">
        <v>0</v>
      </c>
      <c r="AZ1139" t="s">
        <v>4970</v>
      </c>
      <c r="BA1139">
        <v>0</v>
      </c>
      <c r="BB1139" t="s">
        <v>4970</v>
      </c>
      <c r="BC1139">
        <v>0</v>
      </c>
      <c r="BD1139" t="s">
        <v>4970</v>
      </c>
      <c r="BE1139">
        <v>0</v>
      </c>
      <c r="BF1139" t="s">
        <v>4970</v>
      </c>
      <c r="BG1139">
        <v>0</v>
      </c>
      <c r="BH1139" t="s">
        <v>4970</v>
      </c>
      <c r="BI1139">
        <v>0</v>
      </c>
      <c r="BJ1139" t="s">
        <v>4970</v>
      </c>
      <c r="BK1139">
        <v>0</v>
      </c>
      <c r="BL1139" t="s">
        <v>4970</v>
      </c>
      <c r="BM1139">
        <v>0</v>
      </c>
      <c r="BN1139" t="s">
        <v>4970</v>
      </c>
      <c r="BO1139">
        <v>0</v>
      </c>
      <c r="BP1139" t="s">
        <v>4970</v>
      </c>
      <c r="BQ1139">
        <v>0</v>
      </c>
      <c r="BR1139" t="s">
        <v>4970</v>
      </c>
      <c r="BS1139">
        <v>0</v>
      </c>
      <c r="BT1139" t="s">
        <v>4970</v>
      </c>
      <c r="BU1139">
        <v>0</v>
      </c>
    </row>
    <row r="1140" x14ac:dyDescent="0.25">
      <c r="A1140" s="2" t="s">
        <v>4860</v>
      </c>
      <c r="B1140" s="2">
        <v>99</v>
      </c>
      <c r="C1140" s="2" t="s">
        <v>4995</v>
      </c>
      <c r="D1140" s="2" t="s">
        <v>2161</v>
      </c>
      <c r="E1140" s="2">
        <v>5</v>
      </c>
      <c r="F1140" s="2" t="s">
        <v>3328</v>
      </c>
      <c r="G1140" s="2">
        <v>7</v>
      </c>
      <c r="H1140" s="2" t="s">
        <v>82</v>
      </c>
      <c r="I1140" s="2">
        <v>29</v>
      </c>
      <c r="J1140" s="2" t="s">
        <v>2028</v>
      </c>
      <c r="K1140" s="2">
        <v>10</v>
      </c>
      <c r="L1140" t="s">
        <v>4970</v>
      </c>
      <c r="M1140">
        <v>0</v>
      </c>
      <c r="N1140" t="s">
        <v>4860</v>
      </c>
      <c r="O1140">
        <v>9750</v>
      </c>
      <c r="P1140" t="s">
        <v>4861</v>
      </c>
      <c r="Q1140">
        <v>250</v>
      </c>
      <c r="R1140" t="s">
        <v>4970</v>
      </c>
      <c r="S1140">
        <v>0</v>
      </c>
      <c r="T1140" t="s">
        <v>4970</v>
      </c>
      <c r="U1140">
        <v>0</v>
      </c>
      <c r="V1140" t="s">
        <v>4970</v>
      </c>
      <c r="W1140">
        <v>0</v>
      </c>
      <c r="X1140" t="s">
        <v>4970</v>
      </c>
      <c r="Y1140">
        <v>0</v>
      </c>
      <c r="Z1140" t="s">
        <v>4970</v>
      </c>
      <c r="AA1140">
        <v>0</v>
      </c>
      <c r="AB1140" t="s">
        <v>4970</v>
      </c>
      <c r="AC1140">
        <v>0</v>
      </c>
      <c r="AD1140" t="s">
        <v>4970</v>
      </c>
      <c r="AE1140">
        <v>0</v>
      </c>
      <c r="AF1140" t="s">
        <v>4970</v>
      </c>
      <c r="AG1140">
        <v>0</v>
      </c>
      <c r="AH1140" t="s">
        <v>4970</v>
      </c>
      <c r="AI1140">
        <v>0</v>
      </c>
      <c r="AJ1140" t="s">
        <v>4970</v>
      </c>
      <c r="AK1140">
        <v>0</v>
      </c>
      <c r="AL1140" t="s">
        <v>4970</v>
      </c>
      <c r="AM1140">
        <v>0</v>
      </c>
      <c r="AN1140" t="s">
        <v>4970</v>
      </c>
      <c r="AO1140">
        <v>0</v>
      </c>
      <c r="AP1140" t="s">
        <v>4970</v>
      </c>
      <c r="AQ1140">
        <v>0</v>
      </c>
      <c r="AR1140" t="s">
        <v>4970</v>
      </c>
      <c r="AS1140">
        <v>0</v>
      </c>
      <c r="AT1140" t="s">
        <v>4970</v>
      </c>
      <c r="AU1140">
        <v>0</v>
      </c>
      <c r="AV1140" t="s">
        <v>4970</v>
      </c>
      <c r="AW1140">
        <v>0</v>
      </c>
      <c r="AX1140" t="s">
        <v>4970</v>
      </c>
      <c r="AY1140">
        <v>0</v>
      </c>
      <c r="AZ1140" t="s">
        <v>4970</v>
      </c>
      <c r="BA1140">
        <v>0</v>
      </c>
      <c r="BB1140" t="s">
        <v>4970</v>
      </c>
      <c r="BC1140">
        <v>0</v>
      </c>
      <c r="BD1140" t="s">
        <v>4970</v>
      </c>
      <c r="BE1140">
        <v>0</v>
      </c>
      <c r="BF1140" t="s">
        <v>4970</v>
      </c>
      <c r="BG1140">
        <v>0</v>
      </c>
      <c r="BH1140" t="s">
        <v>4970</v>
      </c>
      <c r="BI1140">
        <v>0</v>
      </c>
      <c r="BJ1140" t="s">
        <v>4970</v>
      </c>
      <c r="BK1140">
        <v>0</v>
      </c>
      <c r="BL1140" t="s">
        <v>4970</v>
      </c>
      <c r="BM1140">
        <v>0</v>
      </c>
      <c r="BN1140" t="s">
        <v>4970</v>
      </c>
      <c r="BO1140">
        <v>0</v>
      </c>
      <c r="BP1140" t="s">
        <v>4970</v>
      </c>
      <c r="BQ1140">
        <v>0</v>
      </c>
      <c r="BR1140" t="s">
        <v>4970</v>
      </c>
      <c r="BS1140">
        <v>0</v>
      </c>
      <c r="BT1140" t="s">
        <v>4970</v>
      </c>
      <c r="BU1140">
        <v>0</v>
      </c>
    </row>
    <row r="1141" x14ac:dyDescent="0.25">
      <c r="A1141" s="2" t="s">
        <v>4862</v>
      </c>
      <c r="B1141" s="2">
        <v>99</v>
      </c>
      <c r="C1141" s="2" t="s">
        <v>4995</v>
      </c>
      <c r="D1141" s="2" t="s">
        <v>2161</v>
      </c>
      <c r="E1141" s="2">
        <v>5</v>
      </c>
      <c r="F1141" s="2" t="s">
        <v>3328</v>
      </c>
      <c r="G1141" s="2">
        <v>7</v>
      </c>
      <c r="H1141" s="2" t="s">
        <v>82</v>
      </c>
      <c r="I1141" s="2">
        <v>29</v>
      </c>
      <c r="J1141" s="2" t="s">
        <v>2028</v>
      </c>
      <c r="K1141" s="2">
        <v>10</v>
      </c>
      <c r="L1141" t="s">
        <v>4970</v>
      </c>
      <c r="M1141">
        <v>0</v>
      </c>
      <c r="N1141" t="s">
        <v>4862</v>
      </c>
      <c r="O1141">
        <v>9750</v>
      </c>
      <c r="P1141" t="s">
        <v>4863</v>
      </c>
      <c r="Q1141">
        <v>250</v>
      </c>
      <c r="R1141" t="s">
        <v>4970</v>
      </c>
      <c r="S1141">
        <v>0</v>
      </c>
      <c r="T1141" t="s">
        <v>4970</v>
      </c>
      <c r="U1141">
        <v>0</v>
      </c>
      <c r="V1141" t="s">
        <v>4970</v>
      </c>
      <c r="W1141">
        <v>0</v>
      </c>
      <c r="X1141" t="s">
        <v>4970</v>
      </c>
      <c r="Y1141">
        <v>0</v>
      </c>
      <c r="Z1141" t="s">
        <v>4970</v>
      </c>
      <c r="AA1141">
        <v>0</v>
      </c>
      <c r="AB1141" t="s">
        <v>4970</v>
      </c>
      <c r="AC1141">
        <v>0</v>
      </c>
      <c r="AD1141" t="s">
        <v>4970</v>
      </c>
      <c r="AE1141">
        <v>0</v>
      </c>
      <c r="AF1141" t="s">
        <v>4970</v>
      </c>
      <c r="AG1141">
        <v>0</v>
      </c>
      <c r="AH1141" t="s">
        <v>4970</v>
      </c>
      <c r="AI1141">
        <v>0</v>
      </c>
      <c r="AJ1141" t="s">
        <v>4970</v>
      </c>
      <c r="AK1141">
        <v>0</v>
      </c>
      <c r="AL1141" t="s">
        <v>4970</v>
      </c>
      <c r="AM1141">
        <v>0</v>
      </c>
      <c r="AN1141" t="s">
        <v>4970</v>
      </c>
      <c r="AO1141">
        <v>0</v>
      </c>
      <c r="AP1141" t="s">
        <v>4970</v>
      </c>
      <c r="AQ1141">
        <v>0</v>
      </c>
      <c r="AR1141" t="s">
        <v>4970</v>
      </c>
      <c r="AS1141">
        <v>0</v>
      </c>
      <c r="AT1141" t="s">
        <v>4970</v>
      </c>
      <c r="AU1141">
        <v>0</v>
      </c>
      <c r="AV1141" t="s">
        <v>4970</v>
      </c>
      <c r="AW1141">
        <v>0</v>
      </c>
      <c r="AX1141" t="s">
        <v>4970</v>
      </c>
      <c r="AY1141">
        <v>0</v>
      </c>
      <c r="AZ1141" t="s">
        <v>4970</v>
      </c>
      <c r="BA1141">
        <v>0</v>
      </c>
      <c r="BB1141" t="s">
        <v>4970</v>
      </c>
      <c r="BC1141">
        <v>0</v>
      </c>
      <c r="BD1141" t="s">
        <v>4970</v>
      </c>
      <c r="BE1141">
        <v>0</v>
      </c>
      <c r="BF1141" t="s">
        <v>4970</v>
      </c>
      <c r="BG1141">
        <v>0</v>
      </c>
      <c r="BH1141" t="s">
        <v>4970</v>
      </c>
      <c r="BI1141">
        <v>0</v>
      </c>
      <c r="BJ1141" t="s">
        <v>4970</v>
      </c>
      <c r="BK1141">
        <v>0</v>
      </c>
      <c r="BL1141" t="s">
        <v>4970</v>
      </c>
      <c r="BM1141">
        <v>0</v>
      </c>
      <c r="BN1141" t="s">
        <v>4970</v>
      </c>
      <c r="BO1141">
        <v>0</v>
      </c>
      <c r="BP1141" t="s">
        <v>4970</v>
      </c>
      <c r="BQ1141">
        <v>0</v>
      </c>
      <c r="BR1141" t="s">
        <v>4970</v>
      </c>
      <c r="BS1141">
        <v>0</v>
      </c>
      <c r="BT1141" t="s">
        <v>4970</v>
      </c>
      <c r="BU1141">
        <v>0</v>
      </c>
    </row>
    <row r="1142" x14ac:dyDescent="0.25">
      <c r="A1142" s="2" t="s">
        <v>4864</v>
      </c>
      <c r="B1142" s="2">
        <v>99</v>
      </c>
      <c r="C1142" s="2" t="s">
        <v>4995</v>
      </c>
      <c r="D1142" s="2" t="s">
        <v>2161</v>
      </c>
      <c r="E1142" s="2">
        <v>5</v>
      </c>
      <c r="F1142" s="2" t="s">
        <v>3328</v>
      </c>
      <c r="G1142" s="2">
        <v>7</v>
      </c>
      <c r="H1142" s="2" t="s">
        <v>82</v>
      </c>
      <c r="I1142" s="2">
        <v>29</v>
      </c>
      <c r="J1142" s="2" t="s">
        <v>2028</v>
      </c>
      <c r="K1142" s="2">
        <v>10</v>
      </c>
      <c r="L1142" t="s">
        <v>4970</v>
      </c>
      <c r="M1142">
        <v>0</v>
      </c>
      <c r="N1142" t="s">
        <v>4864</v>
      </c>
      <c r="O1142">
        <v>9750</v>
      </c>
      <c r="P1142" t="s">
        <v>4865</v>
      </c>
      <c r="Q1142">
        <v>250</v>
      </c>
      <c r="R1142" t="s">
        <v>4970</v>
      </c>
      <c r="S1142">
        <v>0</v>
      </c>
      <c r="T1142" t="s">
        <v>4970</v>
      </c>
      <c r="U1142">
        <v>0</v>
      </c>
      <c r="V1142" t="s">
        <v>4970</v>
      </c>
      <c r="W1142">
        <v>0</v>
      </c>
      <c r="X1142" t="s">
        <v>4970</v>
      </c>
      <c r="Y1142">
        <v>0</v>
      </c>
      <c r="Z1142" t="s">
        <v>4970</v>
      </c>
      <c r="AA1142">
        <v>0</v>
      </c>
      <c r="AB1142" t="s">
        <v>4970</v>
      </c>
      <c r="AC1142">
        <v>0</v>
      </c>
      <c r="AD1142" t="s">
        <v>4970</v>
      </c>
      <c r="AE1142">
        <v>0</v>
      </c>
      <c r="AF1142" t="s">
        <v>4970</v>
      </c>
      <c r="AG1142">
        <v>0</v>
      </c>
      <c r="AH1142" t="s">
        <v>4970</v>
      </c>
      <c r="AI1142">
        <v>0</v>
      </c>
      <c r="AJ1142" t="s">
        <v>4970</v>
      </c>
      <c r="AK1142">
        <v>0</v>
      </c>
      <c r="AL1142" t="s">
        <v>4970</v>
      </c>
      <c r="AM1142">
        <v>0</v>
      </c>
      <c r="AN1142" t="s">
        <v>4970</v>
      </c>
      <c r="AO1142">
        <v>0</v>
      </c>
      <c r="AP1142" t="s">
        <v>4970</v>
      </c>
      <c r="AQ1142">
        <v>0</v>
      </c>
      <c r="AR1142" t="s">
        <v>4970</v>
      </c>
      <c r="AS1142">
        <v>0</v>
      </c>
      <c r="AT1142" t="s">
        <v>4970</v>
      </c>
      <c r="AU1142">
        <v>0</v>
      </c>
      <c r="AV1142" t="s">
        <v>4970</v>
      </c>
      <c r="AW1142">
        <v>0</v>
      </c>
      <c r="AX1142" t="s">
        <v>4970</v>
      </c>
      <c r="AY1142">
        <v>0</v>
      </c>
      <c r="AZ1142" t="s">
        <v>4970</v>
      </c>
      <c r="BA1142">
        <v>0</v>
      </c>
      <c r="BB1142" t="s">
        <v>4970</v>
      </c>
      <c r="BC1142">
        <v>0</v>
      </c>
      <c r="BD1142" t="s">
        <v>4970</v>
      </c>
      <c r="BE1142">
        <v>0</v>
      </c>
      <c r="BF1142" t="s">
        <v>4970</v>
      </c>
      <c r="BG1142">
        <v>0</v>
      </c>
      <c r="BH1142" t="s">
        <v>4970</v>
      </c>
      <c r="BI1142">
        <v>0</v>
      </c>
      <c r="BJ1142" t="s">
        <v>4970</v>
      </c>
      <c r="BK1142">
        <v>0</v>
      </c>
      <c r="BL1142" t="s">
        <v>4970</v>
      </c>
      <c r="BM1142">
        <v>0</v>
      </c>
      <c r="BN1142" t="s">
        <v>4970</v>
      </c>
      <c r="BO1142">
        <v>0</v>
      </c>
      <c r="BP1142" t="s">
        <v>4970</v>
      </c>
      <c r="BQ1142">
        <v>0</v>
      </c>
      <c r="BR1142" t="s">
        <v>4970</v>
      </c>
      <c r="BS1142">
        <v>0</v>
      </c>
      <c r="BT1142" t="s">
        <v>4970</v>
      </c>
      <c r="BU1142">
        <v>0</v>
      </c>
    </row>
    <row r="1143" x14ac:dyDescent="0.25">
      <c r="A1143" s="2" t="s">
        <v>4866</v>
      </c>
      <c r="B1143" s="2">
        <v>99</v>
      </c>
      <c r="C1143" s="2" t="s">
        <v>4996</v>
      </c>
      <c r="D1143" s="2" t="s">
        <v>2161</v>
      </c>
      <c r="E1143" s="2">
        <v>6</v>
      </c>
      <c r="F1143" s="2" t="s">
        <v>3328</v>
      </c>
      <c r="G1143" s="2">
        <v>9</v>
      </c>
      <c r="H1143" s="2" t="s">
        <v>82</v>
      </c>
      <c r="I1143" s="2">
        <v>37</v>
      </c>
      <c r="J1143" s="2" t="s">
        <v>649</v>
      </c>
      <c r="K1143" s="2">
        <v>13</v>
      </c>
      <c r="L1143" t="s">
        <v>4970</v>
      </c>
      <c r="M1143">
        <v>0</v>
      </c>
      <c r="N1143" t="s">
        <v>4866</v>
      </c>
      <c r="O1143">
        <v>9825</v>
      </c>
      <c r="P1143" t="s">
        <v>4867</v>
      </c>
      <c r="Q1143">
        <v>175</v>
      </c>
      <c r="R1143" t="s">
        <v>4970</v>
      </c>
      <c r="S1143">
        <v>0</v>
      </c>
      <c r="T1143" t="s">
        <v>4970</v>
      </c>
      <c r="U1143">
        <v>0</v>
      </c>
      <c r="V1143" t="s">
        <v>4970</v>
      </c>
      <c r="W1143">
        <v>0</v>
      </c>
      <c r="X1143" t="s">
        <v>4970</v>
      </c>
      <c r="Y1143">
        <v>0</v>
      </c>
      <c r="Z1143" t="s">
        <v>4970</v>
      </c>
      <c r="AA1143">
        <v>0</v>
      </c>
      <c r="AB1143" t="s">
        <v>4970</v>
      </c>
      <c r="AC1143">
        <v>0</v>
      </c>
      <c r="AD1143" t="s">
        <v>4970</v>
      </c>
      <c r="AE1143">
        <v>0</v>
      </c>
      <c r="AF1143" t="s">
        <v>4970</v>
      </c>
      <c r="AG1143">
        <v>0</v>
      </c>
      <c r="AH1143" t="s">
        <v>4970</v>
      </c>
      <c r="AI1143">
        <v>0</v>
      </c>
      <c r="AJ1143" t="s">
        <v>4970</v>
      </c>
      <c r="AK1143">
        <v>0</v>
      </c>
      <c r="AL1143" t="s">
        <v>4970</v>
      </c>
      <c r="AM1143">
        <v>0</v>
      </c>
      <c r="AN1143" t="s">
        <v>4970</v>
      </c>
      <c r="AO1143">
        <v>0</v>
      </c>
      <c r="AP1143" t="s">
        <v>4970</v>
      </c>
      <c r="AQ1143">
        <v>0</v>
      </c>
      <c r="AR1143" t="s">
        <v>4970</v>
      </c>
      <c r="AS1143">
        <v>0</v>
      </c>
      <c r="AT1143" t="s">
        <v>4970</v>
      </c>
      <c r="AU1143">
        <v>0</v>
      </c>
      <c r="AV1143" t="s">
        <v>4970</v>
      </c>
      <c r="AW1143">
        <v>0</v>
      </c>
      <c r="AX1143" t="s">
        <v>4970</v>
      </c>
      <c r="AY1143">
        <v>0</v>
      </c>
      <c r="AZ1143" t="s">
        <v>4970</v>
      </c>
      <c r="BA1143">
        <v>0</v>
      </c>
      <c r="BB1143" t="s">
        <v>4970</v>
      </c>
      <c r="BC1143">
        <v>0</v>
      </c>
      <c r="BD1143" t="s">
        <v>4970</v>
      </c>
      <c r="BE1143">
        <v>0</v>
      </c>
      <c r="BF1143" t="s">
        <v>4970</v>
      </c>
      <c r="BG1143">
        <v>0</v>
      </c>
      <c r="BH1143" t="s">
        <v>4970</v>
      </c>
      <c r="BI1143">
        <v>0</v>
      </c>
      <c r="BJ1143" t="s">
        <v>4970</v>
      </c>
      <c r="BK1143">
        <v>0</v>
      </c>
      <c r="BL1143" t="s">
        <v>4970</v>
      </c>
      <c r="BM1143">
        <v>0</v>
      </c>
      <c r="BN1143" t="s">
        <v>4970</v>
      </c>
      <c r="BO1143">
        <v>0</v>
      </c>
      <c r="BP1143" t="s">
        <v>4970</v>
      </c>
      <c r="BQ1143">
        <v>0</v>
      </c>
      <c r="BR1143" t="s">
        <v>4970</v>
      </c>
      <c r="BS1143">
        <v>0</v>
      </c>
      <c r="BT1143" t="s">
        <v>4970</v>
      </c>
      <c r="BU1143">
        <v>0</v>
      </c>
    </row>
    <row r="1144" x14ac:dyDescent="0.25">
      <c r="A1144" s="2" t="s">
        <v>4868</v>
      </c>
      <c r="B1144" s="2">
        <v>99</v>
      </c>
      <c r="C1144" s="2" t="s">
        <v>4996</v>
      </c>
      <c r="D1144" s="2" t="s">
        <v>2161</v>
      </c>
      <c r="E1144" s="2">
        <v>6</v>
      </c>
      <c r="F1144" s="2" t="s">
        <v>3328</v>
      </c>
      <c r="G1144" s="2">
        <v>9</v>
      </c>
      <c r="H1144" s="2" t="s">
        <v>82</v>
      </c>
      <c r="I1144" s="2">
        <v>37</v>
      </c>
      <c r="J1144" s="2" t="s">
        <v>649</v>
      </c>
      <c r="K1144" s="2">
        <v>13</v>
      </c>
      <c r="L1144" t="s">
        <v>4970</v>
      </c>
      <c r="M1144">
        <v>0</v>
      </c>
      <c r="N1144" t="s">
        <v>4868</v>
      </c>
      <c r="O1144">
        <v>9825</v>
      </c>
      <c r="P1144" t="s">
        <v>4869</v>
      </c>
      <c r="Q1144">
        <v>175</v>
      </c>
      <c r="R1144" t="s">
        <v>4970</v>
      </c>
      <c r="S1144">
        <v>0</v>
      </c>
      <c r="T1144" t="s">
        <v>4970</v>
      </c>
      <c r="U1144">
        <v>0</v>
      </c>
      <c r="V1144" t="s">
        <v>4970</v>
      </c>
      <c r="W1144">
        <v>0</v>
      </c>
      <c r="X1144" t="s">
        <v>4970</v>
      </c>
      <c r="Y1144">
        <v>0</v>
      </c>
      <c r="Z1144" t="s">
        <v>4970</v>
      </c>
      <c r="AA1144">
        <v>0</v>
      </c>
      <c r="AB1144" t="s">
        <v>4970</v>
      </c>
      <c r="AC1144">
        <v>0</v>
      </c>
      <c r="AD1144" t="s">
        <v>4970</v>
      </c>
      <c r="AE1144">
        <v>0</v>
      </c>
      <c r="AF1144" t="s">
        <v>4970</v>
      </c>
      <c r="AG1144">
        <v>0</v>
      </c>
      <c r="AH1144" t="s">
        <v>4970</v>
      </c>
      <c r="AI1144">
        <v>0</v>
      </c>
      <c r="AJ1144" t="s">
        <v>4970</v>
      </c>
      <c r="AK1144">
        <v>0</v>
      </c>
      <c r="AL1144" t="s">
        <v>4970</v>
      </c>
      <c r="AM1144">
        <v>0</v>
      </c>
      <c r="AN1144" t="s">
        <v>4970</v>
      </c>
      <c r="AO1144">
        <v>0</v>
      </c>
      <c r="AP1144" t="s">
        <v>4970</v>
      </c>
      <c r="AQ1144">
        <v>0</v>
      </c>
      <c r="AR1144" t="s">
        <v>4970</v>
      </c>
      <c r="AS1144">
        <v>0</v>
      </c>
      <c r="AT1144" t="s">
        <v>4970</v>
      </c>
      <c r="AU1144">
        <v>0</v>
      </c>
      <c r="AV1144" t="s">
        <v>4970</v>
      </c>
      <c r="AW1144">
        <v>0</v>
      </c>
      <c r="AX1144" t="s">
        <v>4970</v>
      </c>
      <c r="AY1144">
        <v>0</v>
      </c>
      <c r="AZ1144" t="s">
        <v>4970</v>
      </c>
      <c r="BA1144">
        <v>0</v>
      </c>
      <c r="BB1144" t="s">
        <v>4970</v>
      </c>
      <c r="BC1144">
        <v>0</v>
      </c>
      <c r="BD1144" t="s">
        <v>4970</v>
      </c>
      <c r="BE1144">
        <v>0</v>
      </c>
      <c r="BF1144" t="s">
        <v>4970</v>
      </c>
      <c r="BG1144">
        <v>0</v>
      </c>
      <c r="BH1144" t="s">
        <v>4970</v>
      </c>
      <c r="BI1144">
        <v>0</v>
      </c>
      <c r="BJ1144" t="s">
        <v>4970</v>
      </c>
      <c r="BK1144">
        <v>0</v>
      </c>
      <c r="BL1144" t="s">
        <v>4970</v>
      </c>
      <c r="BM1144">
        <v>0</v>
      </c>
      <c r="BN1144" t="s">
        <v>4970</v>
      </c>
      <c r="BO1144">
        <v>0</v>
      </c>
      <c r="BP1144" t="s">
        <v>4970</v>
      </c>
      <c r="BQ1144">
        <v>0</v>
      </c>
      <c r="BR1144" t="s">
        <v>4970</v>
      </c>
      <c r="BS1144">
        <v>0</v>
      </c>
      <c r="BT1144" t="s">
        <v>4970</v>
      </c>
      <c r="BU1144">
        <v>0</v>
      </c>
    </row>
    <row r="1145" x14ac:dyDescent="0.25">
      <c r="A1145" s="2" t="s">
        <v>4870</v>
      </c>
      <c r="B1145" s="2">
        <v>99</v>
      </c>
      <c r="C1145" s="2" t="s">
        <v>4996</v>
      </c>
      <c r="D1145" s="2" t="s">
        <v>2161</v>
      </c>
      <c r="E1145" s="2">
        <v>6</v>
      </c>
      <c r="F1145" s="2" t="s">
        <v>3328</v>
      </c>
      <c r="G1145" s="2">
        <v>9</v>
      </c>
      <c r="H1145" s="2" t="s">
        <v>82</v>
      </c>
      <c r="I1145" s="2">
        <v>37</v>
      </c>
      <c r="J1145" s="2" t="s">
        <v>649</v>
      </c>
      <c r="K1145" s="2">
        <v>13</v>
      </c>
      <c r="L1145" t="s">
        <v>4970</v>
      </c>
      <c r="M1145">
        <v>0</v>
      </c>
      <c r="N1145" t="s">
        <v>4870</v>
      </c>
      <c r="O1145">
        <v>9825</v>
      </c>
      <c r="P1145" t="s">
        <v>4871</v>
      </c>
      <c r="Q1145">
        <v>175</v>
      </c>
      <c r="R1145" t="s">
        <v>4970</v>
      </c>
      <c r="S1145">
        <v>0</v>
      </c>
      <c r="T1145" t="s">
        <v>4970</v>
      </c>
      <c r="U1145">
        <v>0</v>
      </c>
      <c r="V1145" t="s">
        <v>4970</v>
      </c>
      <c r="W1145">
        <v>0</v>
      </c>
      <c r="X1145" t="s">
        <v>4970</v>
      </c>
      <c r="Y1145">
        <v>0</v>
      </c>
      <c r="Z1145" t="s">
        <v>4970</v>
      </c>
      <c r="AA1145">
        <v>0</v>
      </c>
      <c r="AB1145" t="s">
        <v>4970</v>
      </c>
      <c r="AC1145">
        <v>0</v>
      </c>
      <c r="AD1145" t="s">
        <v>4970</v>
      </c>
      <c r="AE1145">
        <v>0</v>
      </c>
      <c r="AF1145" t="s">
        <v>4970</v>
      </c>
      <c r="AG1145">
        <v>0</v>
      </c>
      <c r="AH1145" t="s">
        <v>4970</v>
      </c>
      <c r="AI1145">
        <v>0</v>
      </c>
      <c r="AJ1145" t="s">
        <v>4970</v>
      </c>
      <c r="AK1145">
        <v>0</v>
      </c>
      <c r="AL1145" t="s">
        <v>4970</v>
      </c>
      <c r="AM1145">
        <v>0</v>
      </c>
      <c r="AN1145" t="s">
        <v>4970</v>
      </c>
      <c r="AO1145">
        <v>0</v>
      </c>
      <c r="AP1145" t="s">
        <v>4970</v>
      </c>
      <c r="AQ1145">
        <v>0</v>
      </c>
      <c r="AR1145" t="s">
        <v>4970</v>
      </c>
      <c r="AS1145">
        <v>0</v>
      </c>
      <c r="AT1145" t="s">
        <v>4970</v>
      </c>
      <c r="AU1145">
        <v>0</v>
      </c>
      <c r="AV1145" t="s">
        <v>4970</v>
      </c>
      <c r="AW1145">
        <v>0</v>
      </c>
      <c r="AX1145" t="s">
        <v>4970</v>
      </c>
      <c r="AY1145">
        <v>0</v>
      </c>
      <c r="AZ1145" t="s">
        <v>4970</v>
      </c>
      <c r="BA1145">
        <v>0</v>
      </c>
      <c r="BB1145" t="s">
        <v>4970</v>
      </c>
      <c r="BC1145">
        <v>0</v>
      </c>
      <c r="BD1145" t="s">
        <v>4970</v>
      </c>
      <c r="BE1145">
        <v>0</v>
      </c>
      <c r="BF1145" t="s">
        <v>4970</v>
      </c>
      <c r="BG1145">
        <v>0</v>
      </c>
      <c r="BH1145" t="s">
        <v>4970</v>
      </c>
      <c r="BI1145">
        <v>0</v>
      </c>
      <c r="BJ1145" t="s">
        <v>4970</v>
      </c>
      <c r="BK1145">
        <v>0</v>
      </c>
      <c r="BL1145" t="s">
        <v>4970</v>
      </c>
      <c r="BM1145">
        <v>0</v>
      </c>
      <c r="BN1145" t="s">
        <v>4970</v>
      </c>
      <c r="BO1145">
        <v>0</v>
      </c>
      <c r="BP1145" t="s">
        <v>4970</v>
      </c>
      <c r="BQ1145">
        <v>0</v>
      </c>
      <c r="BR1145" t="s">
        <v>4970</v>
      </c>
      <c r="BS1145">
        <v>0</v>
      </c>
      <c r="BT1145" t="s">
        <v>4970</v>
      </c>
      <c r="BU1145">
        <v>0</v>
      </c>
    </row>
    <row r="1146" x14ac:dyDescent="0.25">
      <c r="A1146" s="2" t="s">
        <v>4872</v>
      </c>
      <c r="B1146" s="2">
        <v>99</v>
      </c>
      <c r="C1146" s="2" t="s">
        <v>4997</v>
      </c>
      <c r="D1146" s="2" t="s">
        <v>2161</v>
      </c>
      <c r="E1146" s="2">
        <v>8</v>
      </c>
      <c r="F1146" s="2" t="s">
        <v>3328</v>
      </c>
      <c r="G1146" s="2">
        <v>10</v>
      </c>
      <c r="H1146" s="2" t="s">
        <v>82</v>
      </c>
      <c r="I1146" s="2">
        <v>37</v>
      </c>
      <c r="J1146" s="2" t="s">
        <v>1641</v>
      </c>
      <c r="K1146" s="2">
        <v>15</v>
      </c>
      <c r="L1146" t="s">
        <v>4970</v>
      </c>
      <c r="M1146">
        <v>0</v>
      </c>
      <c r="N1146" t="s">
        <v>4872</v>
      </c>
      <c r="O1146">
        <v>9825</v>
      </c>
      <c r="P1146" t="s">
        <v>4873</v>
      </c>
      <c r="Q1146">
        <v>175</v>
      </c>
      <c r="R1146" t="s">
        <v>4970</v>
      </c>
      <c r="S1146">
        <v>0</v>
      </c>
      <c r="T1146" t="s">
        <v>4970</v>
      </c>
      <c r="U1146">
        <v>0</v>
      </c>
      <c r="V1146" t="s">
        <v>4970</v>
      </c>
      <c r="W1146">
        <v>0</v>
      </c>
      <c r="X1146" t="s">
        <v>4970</v>
      </c>
      <c r="Y1146">
        <v>0</v>
      </c>
      <c r="Z1146" t="s">
        <v>4970</v>
      </c>
      <c r="AA1146">
        <v>0</v>
      </c>
      <c r="AB1146" t="s">
        <v>4970</v>
      </c>
      <c r="AC1146">
        <v>0</v>
      </c>
      <c r="AD1146" t="s">
        <v>4970</v>
      </c>
      <c r="AE1146">
        <v>0</v>
      </c>
      <c r="AF1146" t="s">
        <v>4970</v>
      </c>
      <c r="AG1146">
        <v>0</v>
      </c>
      <c r="AH1146" t="s">
        <v>4970</v>
      </c>
      <c r="AI1146">
        <v>0</v>
      </c>
      <c r="AJ1146" t="s">
        <v>4970</v>
      </c>
      <c r="AK1146">
        <v>0</v>
      </c>
      <c r="AL1146" t="s">
        <v>4970</v>
      </c>
      <c r="AM1146">
        <v>0</v>
      </c>
      <c r="AN1146" t="s">
        <v>4970</v>
      </c>
      <c r="AO1146">
        <v>0</v>
      </c>
      <c r="AP1146" t="s">
        <v>4970</v>
      </c>
      <c r="AQ1146">
        <v>0</v>
      </c>
      <c r="AR1146" t="s">
        <v>4970</v>
      </c>
      <c r="AS1146">
        <v>0</v>
      </c>
      <c r="AT1146" t="s">
        <v>4970</v>
      </c>
      <c r="AU1146">
        <v>0</v>
      </c>
      <c r="AV1146" t="s">
        <v>4970</v>
      </c>
      <c r="AW1146">
        <v>0</v>
      </c>
      <c r="AX1146" t="s">
        <v>4970</v>
      </c>
      <c r="AY1146">
        <v>0</v>
      </c>
      <c r="AZ1146" t="s">
        <v>4970</v>
      </c>
      <c r="BA1146">
        <v>0</v>
      </c>
      <c r="BB1146" t="s">
        <v>4970</v>
      </c>
      <c r="BC1146">
        <v>0</v>
      </c>
      <c r="BD1146" t="s">
        <v>4970</v>
      </c>
      <c r="BE1146">
        <v>0</v>
      </c>
      <c r="BF1146" t="s">
        <v>4970</v>
      </c>
      <c r="BG1146">
        <v>0</v>
      </c>
      <c r="BH1146" t="s">
        <v>4970</v>
      </c>
      <c r="BI1146">
        <v>0</v>
      </c>
      <c r="BJ1146" t="s">
        <v>4970</v>
      </c>
      <c r="BK1146">
        <v>0</v>
      </c>
      <c r="BL1146" t="s">
        <v>4970</v>
      </c>
      <c r="BM1146">
        <v>0</v>
      </c>
      <c r="BN1146" t="s">
        <v>4970</v>
      </c>
      <c r="BO1146">
        <v>0</v>
      </c>
      <c r="BP1146" t="s">
        <v>4970</v>
      </c>
      <c r="BQ1146">
        <v>0</v>
      </c>
      <c r="BR1146" t="s">
        <v>4970</v>
      </c>
      <c r="BS1146">
        <v>0</v>
      </c>
      <c r="BT1146" t="s">
        <v>4970</v>
      </c>
      <c r="BU1146">
        <v>0</v>
      </c>
    </row>
    <row r="1147" x14ac:dyDescent="0.25">
      <c r="A1147" s="2" t="s">
        <v>4874</v>
      </c>
      <c r="B1147" s="2">
        <v>99</v>
      </c>
      <c r="C1147" s="2" t="s">
        <v>4997</v>
      </c>
      <c r="D1147" s="2" t="s">
        <v>2161</v>
      </c>
      <c r="E1147" s="2">
        <v>8</v>
      </c>
      <c r="F1147" s="2" t="s">
        <v>3328</v>
      </c>
      <c r="G1147" s="2">
        <v>10</v>
      </c>
      <c r="H1147" s="2" t="s">
        <v>82</v>
      </c>
      <c r="I1147" s="2">
        <v>37</v>
      </c>
      <c r="J1147" s="2" t="s">
        <v>1641</v>
      </c>
      <c r="K1147" s="2">
        <v>15</v>
      </c>
      <c r="L1147" t="s">
        <v>4970</v>
      </c>
      <c r="M1147">
        <v>0</v>
      </c>
      <c r="N1147" t="s">
        <v>4874</v>
      </c>
      <c r="O1147">
        <v>9825</v>
      </c>
      <c r="P1147" t="s">
        <v>4875</v>
      </c>
      <c r="Q1147">
        <v>175</v>
      </c>
      <c r="R1147" t="s">
        <v>4970</v>
      </c>
      <c r="S1147">
        <v>0</v>
      </c>
      <c r="T1147" t="s">
        <v>4970</v>
      </c>
      <c r="U1147">
        <v>0</v>
      </c>
      <c r="V1147" t="s">
        <v>4970</v>
      </c>
      <c r="W1147">
        <v>0</v>
      </c>
      <c r="X1147" t="s">
        <v>4970</v>
      </c>
      <c r="Y1147">
        <v>0</v>
      </c>
      <c r="Z1147" t="s">
        <v>4970</v>
      </c>
      <c r="AA1147">
        <v>0</v>
      </c>
      <c r="AB1147" t="s">
        <v>4970</v>
      </c>
      <c r="AC1147">
        <v>0</v>
      </c>
      <c r="AD1147" t="s">
        <v>4970</v>
      </c>
      <c r="AE1147">
        <v>0</v>
      </c>
      <c r="AF1147" t="s">
        <v>4970</v>
      </c>
      <c r="AG1147">
        <v>0</v>
      </c>
      <c r="AH1147" t="s">
        <v>4970</v>
      </c>
      <c r="AI1147">
        <v>0</v>
      </c>
      <c r="AJ1147" t="s">
        <v>4970</v>
      </c>
      <c r="AK1147">
        <v>0</v>
      </c>
      <c r="AL1147" t="s">
        <v>4970</v>
      </c>
      <c r="AM1147">
        <v>0</v>
      </c>
      <c r="AN1147" t="s">
        <v>4970</v>
      </c>
      <c r="AO1147">
        <v>0</v>
      </c>
      <c r="AP1147" t="s">
        <v>4970</v>
      </c>
      <c r="AQ1147">
        <v>0</v>
      </c>
      <c r="AR1147" t="s">
        <v>4970</v>
      </c>
      <c r="AS1147">
        <v>0</v>
      </c>
      <c r="AT1147" t="s">
        <v>4970</v>
      </c>
      <c r="AU1147">
        <v>0</v>
      </c>
      <c r="AV1147" t="s">
        <v>4970</v>
      </c>
      <c r="AW1147">
        <v>0</v>
      </c>
      <c r="AX1147" t="s">
        <v>4970</v>
      </c>
      <c r="AY1147">
        <v>0</v>
      </c>
      <c r="AZ1147" t="s">
        <v>4970</v>
      </c>
      <c r="BA1147">
        <v>0</v>
      </c>
      <c r="BB1147" t="s">
        <v>4970</v>
      </c>
      <c r="BC1147">
        <v>0</v>
      </c>
      <c r="BD1147" t="s">
        <v>4970</v>
      </c>
      <c r="BE1147">
        <v>0</v>
      </c>
      <c r="BF1147" t="s">
        <v>4970</v>
      </c>
      <c r="BG1147">
        <v>0</v>
      </c>
      <c r="BH1147" t="s">
        <v>4970</v>
      </c>
      <c r="BI1147">
        <v>0</v>
      </c>
      <c r="BJ1147" t="s">
        <v>4970</v>
      </c>
      <c r="BK1147">
        <v>0</v>
      </c>
      <c r="BL1147" t="s">
        <v>4970</v>
      </c>
      <c r="BM1147">
        <v>0</v>
      </c>
      <c r="BN1147" t="s">
        <v>4970</v>
      </c>
      <c r="BO1147">
        <v>0</v>
      </c>
      <c r="BP1147" t="s">
        <v>4970</v>
      </c>
      <c r="BQ1147">
        <v>0</v>
      </c>
      <c r="BR1147" t="s">
        <v>4970</v>
      </c>
      <c r="BS1147">
        <v>0</v>
      </c>
      <c r="BT1147" t="s">
        <v>4970</v>
      </c>
      <c r="BU1147">
        <v>0</v>
      </c>
    </row>
    <row r="1148" x14ac:dyDescent="0.25">
      <c r="A1148" s="2" t="s">
        <v>4876</v>
      </c>
      <c r="B1148" s="2">
        <v>99</v>
      </c>
      <c r="C1148" s="2" t="s">
        <v>4997</v>
      </c>
      <c r="D1148" s="2" t="s">
        <v>2161</v>
      </c>
      <c r="E1148" s="2">
        <v>8</v>
      </c>
      <c r="F1148" s="2" t="s">
        <v>3328</v>
      </c>
      <c r="G1148" s="2">
        <v>10</v>
      </c>
      <c r="H1148" s="2" t="s">
        <v>82</v>
      </c>
      <c r="I1148" s="2">
        <v>37</v>
      </c>
      <c r="J1148" s="2" t="s">
        <v>1641</v>
      </c>
      <c r="K1148" s="2">
        <v>15</v>
      </c>
      <c r="L1148" t="s">
        <v>4970</v>
      </c>
      <c r="M1148">
        <v>0</v>
      </c>
      <c r="N1148" t="s">
        <v>4876</v>
      </c>
      <c r="O1148">
        <v>9825</v>
      </c>
      <c r="P1148" t="s">
        <v>4877</v>
      </c>
      <c r="Q1148">
        <v>175</v>
      </c>
      <c r="R1148" t="s">
        <v>4970</v>
      </c>
      <c r="S1148">
        <v>0</v>
      </c>
      <c r="T1148" t="s">
        <v>4970</v>
      </c>
      <c r="U1148">
        <v>0</v>
      </c>
      <c r="V1148" t="s">
        <v>4970</v>
      </c>
      <c r="W1148">
        <v>0</v>
      </c>
      <c r="X1148" t="s">
        <v>4970</v>
      </c>
      <c r="Y1148">
        <v>0</v>
      </c>
      <c r="Z1148" t="s">
        <v>4970</v>
      </c>
      <c r="AA1148">
        <v>0</v>
      </c>
      <c r="AB1148" t="s">
        <v>4970</v>
      </c>
      <c r="AC1148">
        <v>0</v>
      </c>
      <c r="AD1148" t="s">
        <v>4970</v>
      </c>
      <c r="AE1148">
        <v>0</v>
      </c>
      <c r="AF1148" t="s">
        <v>4970</v>
      </c>
      <c r="AG1148">
        <v>0</v>
      </c>
      <c r="AH1148" t="s">
        <v>4970</v>
      </c>
      <c r="AI1148">
        <v>0</v>
      </c>
      <c r="AJ1148" t="s">
        <v>4970</v>
      </c>
      <c r="AK1148">
        <v>0</v>
      </c>
      <c r="AL1148" t="s">
        <v>4970</v>
      </c>
      <c r="AM1148">
        <v>0</v>
      </c>
      <c r="AN1148" t="s">
        <v>4970</v>
      </c>
      <c r="AO1148">
        <v>0</v>
      </c>
      <c r="AP1148" t="s">
        <v>4970</v>
      </c>
      <c r="AQ1148">
        <v>0</v>
      </c>
      <c r="AR1148" t="s">
        <v>4970</v>
      </c>
      <c r="AS1148">
        <v>0</v>
      </c>
      <c r="AT1148" t="s">
        <v>4970</v>
      </c>
      <c r="AU1148">
        <v>0</v>
      </c>
      <c r="AV1148" t="s">
        <v>4970</v>
      </c>
      <c r="AW1148">
        <v>0</v>
      </c>
      <c r="AX1148" t="s">
        <v>4970</v>
      </c>
      <c r="AY1148">
        <v>0</v>
      </c>
      <c r="AZ1148" t="s">
        <v>4970</v>
      </c>
      <c r="BA1148">
        <v>0</v>
      </c>
      <c r="BB1148" t="s">
        <v>4970</v>
      </c>
      <c r="BC1148">
        <v>0</v>
      </c>
      <c r="BD1148" t="s">
        <v>4970</v>
      </c>
      <c r="BE1148">
        <v>0</v>
      </c>
      <c r="BF1148" t="s">
        <v>4970</v>
      </c>
      <c r="BG1148">
        <v>0</v>
      </c>
      <c r="BH1148" t="s">
        <v>4970</v>
      </c>
      <c r="BI1148">
        <v>0</v>
      </c>
      <c r="BJ1148" t="s">
        <v>4970</v>
      </c>
      <c r="BK1148">
        <v>0</v>
      </c>
      <c r="BL1148" t="s">
        <v>4970</v>
      </c>
      <c r="BM1148">
        <v>0</v>
      </c>
      <c r="BN1148" t="s">
        <v>4970</v>
      </c>
      <c r="BO1148">
        <v>0</v>
      </c>
      <c r="BP1148" t="s">
        <v>4970</v>
      </c>
      <c r="BQ1148">
        <v>0</v>
      </c>
      <c r="BR1148" t="s">
        <v>4970</v>
      </c>
      <c r="BS1148">
        <v>0</v>
      </c>
      <c r="BT1148" t="s">
        <v>4970</v>
      </c>
      <c r="BU1148">
        <v>0</v>
      </c>
    </row>
    <row r="1149" x14ac:dyDescent="0.25">
      <c r="A1149" s="2" t="s">
        <v>4878</v>
      </c>
      <c r="B1149" s="2">
        <v>99</v>
      </c>
      <c r="C1149" s="2" t="s">
        <v>4995</v>
      </c>
      <c r="D1149" s="2" t="s">
        <v>2161</v>
      </c>
      <c r="E1149" s="2">
        <v>10</v>
      </c>
      <c r="F1149" s="2" t="s">
        <v>3328</v>
      </c>
      <c r="G1149" s="2">
        <v>13</v>
      </c>
      <c r="H1149" s="2" t="s">
        <v>82</v>
      </c>
      <c r="I1149" s="2">
        <v>47</v>
      </c>
      <c r="J1149" s="2" t="s">
        <v>2028</v>
      </c>
      <c r="K1149" s="2">
        <v>16</v>
      </c>
      <c r="L1149" t="s">
        <v>4970</v>
      </c>
      <c r="M1149">
        <v>0</v>
      </c>
      <c r="N1149" t="s">
        <v>4878</v>
      </c>
      <c r="O1149">
        <v>9825</v>
      </c>
      <c r="P1149" t="s">
        <v>4879</v>
      </c>
      <c r="Q1149">
        <v>175</v>
      </c>
      <c r="R1149" t="s">
        <v>4970</v>
      </c>
      <c r="S1149">
        <v>0</v>
      </c>
      <c r="T1149" t="s">
        <v>4970</v>
      </c>
      <c r="U1149">
        <v>0</v>
      </c>
      <c r="V1149" t="s">
        <v>4970</v>
      </c>
      <c r="W1149">
        <v>0</v>
      </c>
      <c r="X1149" t="s">
        <v>4970</v>
      </c>
      <c r="Y1149">
        <v>0</v>
      </c>
      <c r="Z1149" t="s">
        <v>4970</v>
      </c>
      <c r="AA1149">
        <v>0</v>
      </c>
      <c r="AB1149" t="s">
        <v>4970</v>
      </c>
      <c r="AC1149">
        <v>0</v>
      </c>
      <c r="AD1149" t="s">
        <v>4970</v>
      </c>
      <c r="AE1149">
        <v>0</v>
      </c>
      <c r="AF1149" t="s">
        <v>4970</v>
      </c>
      <c r="AG1149">
        <v>0</v>
      </c>
      <c r="AH1149" t="s">
        <v>4970</v>
      </c>
      <c r="AI1149">
        <v>0</v>
      </c>
      <c r="AJ1149" t="s">
        <v>4970</v>
      </c>
      <c r="AK1149">
        <v>0</v>
      </c>
      <c r="AL1149" t="s">
        <v>4970</v>
      </c>
      <c r="AM1149">
        <v>0</v>
      </c>
      <c r="AN1149" t="s">
        <v>4970</v>
      </c>
      <c r="AO1149">
        <v>0</v>
      </c>
      <c r="AP1149" t="s">
        <v>4970</v>
      </c>
      <c r="AQ1149">
        <v>0</v>
      </c>
      <c r="AR1149" t="s">
        <v>4970</v>
      </c>
      <c r="AS1149">
        <v>0</v>
      </c>
      <c r="AT1149" t="s">
        <v>4970</v>
      </c>
      <c r="AU1149">
        <v>0</v>
      </c>
      <c r="AV1149" t="s">
        <v>4970</v>
      </c>
      <c r="AW1149">
        <v>0</v>
      </c>
      <c r="AX1149" t="s">
        <v>4970</v>
      </c>
      <c r="AY1149">
        <v>0</v>
      </c>
      <c r="AZ1149" t="s">
        <v>4970</v>
      </c>
      <c r="BA1149">
        <v>0</v>
      </c>
      <c r="BB1149" t="s">
        <v>4970</v>
      </c>
      <c r="BC1149">
        <v>0</v>
      </c>
      <c r="BD1149" t="s">
        <v>4970</v>
      </c>
      <c r="BE1149">
        <v>0</v>
      </c>
      <c r="BF1149" t="s">
        <v>4970</v>
      </c>
      <c r="BG1149">
        <v>0</v>
      </c>
      <c r="BH1149" t="s">
        <v>4970</v>
      </c>
      <c r="BI1149">
        <v>0</v>
      </c>
      <c r="BJ1149" t="s">
        <v>4970</v>
      </c>
      <c r="BK1149">
        <v>0</v>
      </c>
      <c r="BL1149" t="s">
        <v>4970</v>
      </c>
      <c r="BM1149">
        <v>0</v>
      </c>
      <c r="BN1149" t="s">
        <v>4970</v>
      </c>
      <c r="BO1149">
        <v>0</v>
      </c>
      <c r="BP1149" t="s">
        <v>4970</v>
      </c>
      <c r="BQ1149">
        <v>0</v>
      </c>
      <c r="BR1149" t="s">
        <v>4970</v>
      </c>
      <c r="BS1149">
        <v>0</v>
      </c>
      <c r="BT1149" t="s">
        <v>4970</v>
      </c>
      <c r="BU1149">
        <v>0</v>
      </c>
    </row>
    <row r="1150" x14ac:dyDescent="0.25">
      <c r="A1150" s="2" t="s">
        <v>4880</v>
      </c>
      <c r="B1150" s="2">
        <v>99</v>
      </c>
      <c r="C1150" s="2" t="s">
        <v>4995</v>
      </c>
      <c r="D1150" s="2" t="s">
        <v>2161</v>
      </c>
      <c r="E1150" s="2">
        <v>10</v>
      </c>
      <c r="F1150" s="2" t="s">
        <v>3328</v>
      </c>
      <c r="G1150" s="2">
        <v>13</v>
      </c>
      <c r="H1150" s="2" t="s">
        <v>82</v>
      </c>
      <c r="I1150" s="2">
        <v>47</v>
      </c>
      <c r="J1150" s="2" t="s">
        <v>2028</v>
      </c>
      <c r="K1150" s="2">
        <v>16</v>
      </c>
      <c r="L1150" t="s">
        <v>4970</v>
      </c>
      <c r="M1150">
        <v>0</v>
      </c>
      <c r="N1150" t="s">
        <v>4880</v>
      </c>
      <c r="O1150">
        <v>9825</v>
      </c>
      <c r="P1150" t="s">
        <v>4881</v>
      </c>
      <c r="Q1150">
        <v>175</v>
      </c>
      <c r="R1150" t="s">
        <v>4970</v>
      </c>
      <c r="S1150">
        <v>0</v>
      </c>
      <c r="T1150" t="s">
        <v>4970</v>
      </c>
      <c r="U1150">
        <v>0</v>
      </c>
      <c r="V1150" t="s">
        <v>4970</v>
      </c>
      <c r="W1150">
        <v>0</v>
      </c>
      <c r="X1150" t="s">
        <v>4970</v>
      </c>
      <c r="Y1150">
        <v>0</v>
      </c>
      <c r="Z1150" t="s">
        <v>4970</v>
      </c>
      <c r="AA1150">
        <v>0</v>
      </c>
      <c r="AB1150" t="s">
        <v>4970</v>
      </c>
      <c r="AC1150">
        <v>0</v>
      </c>
      <c r="AD1150" t="s">
        <v>4970</v>
      </c>
      <c r="AE1150">
        <v>0</v>
      </c>
      <c r="AF1150" t="s">
        <v>4970</v>
      </c>
      <c r="AG1150">
        <v>0</v>
      </c>
      <c r="AH1150" t="s">
        <v>4970</v>
      </c>
      <c r="AI1150">
        <v>0</v>
      </c>
      <c r="AJ1150" t="s">
        <v>4970</v>
      </c>
      <c r="AK1150">
        <v>0</v>
      </c>
      <c r="AL1150" t="s">
        <v>4970</v>
      </c>
      <c r="AM1150">
        <v>0</v>
      </c>
      <c r="AN1150" t="s">
        <v>4970</v>
      </c>
      <c r="AO1150">
        <v>0</v>
      </c>
      <c r="AP1150" t="s">
        <v>4970</v>
      </c>
      <c r="AQ1150">
        <v>0</v>
      </c>
      <c r="AR1150" t="s">
        <v>4970</v>
      </c>
      <c r="AS1150">
        <v>0</v>
      </c>
      <c r="AT1150" t="s">
        <v>4970</v>
      </c>
      <c r="AU1150">
        <v>0</v>
      </c>
      <c r="AV1150" t="s">
        <v>4970</v>
      </c>
      <c r="AW1150">
        <v>0</v>
      </c>
      <c r="AX1150" t="s">
        <v>4970</v>
      </c>
      <c r="AY1150">
        <v>0</v>
      </c>
      <c r="AZ1150" t="s">
        <v>4970</v>
      </c>
      <c r="BA1150">
        <v>0</v>
      </c>
      <c r="BB1150" t="s">
        <v>4970</v>
      </c>
      <c r="BC1150">
        <v>0</v>
      </c>
      <c r="BD1150" t="s">
        <v>4970</v>
      </c>
      <c r="BE1150">
        <v>0</v>
      </c>
      <c r="BF1150" t="s">
        <v>4970</v>
      </c>
      <c r="BG1150">
        <v>0</v>
      </c>
      <c r="BH1150" t="s">
        <v>4970</v>
      </c>
      <c r="BI1150">
        <v>0</v>
      </c>
      <c r="BJ1150" t="s">
        <v>4970</v>
      </c>
      <c r="BK1150">
        <v>0</v>
      </c>
      <c r="BL1150" t="s">
        <v>4970</v>
      </c>
      <c r="BM1150">
        <v>0</v>
      </c>
      <c r="BN1150" t="s">
        <v>4970</v>
      </c>
      <c r="BO1150">
        <v>0</v>
      </c>
      <c r="BP1150" t="s">
        <v>4970</v>
      </c>
      <c r="BQ1150">
        <v>0</v>
      </c>
      <c r="BR1150" t="s">
        <v>4970</v>
      </c>
      <c r="BS1150">
        <v>0</v>
      </c>
      <c r="BT1150" t="s">
        <v>4970</v>
      </c>
      <c r="BU1150">
        <v>0</v>
      </c>
    </row>
    <row r="1151" x14ac:dyDescent="0.25">
      <c r="A1151" s="2" t="s">
        <v>4882</v>
      </c>
      <c r="B1151" s="2">
        <v>99</v>
      </c>
      <c r="C1151" s="2" t="s">
        <v>4995</v>
      </c>
      <c r="D1151" s="2" t="s">
        <v>2161</v>
      </c>
      <c r="E1151" s="2">
        <v>10</v>
      </c>
      <c r="F1151" s="2" t="s">
        <v>3328</v>
      </c>
      <c r="G1151" s="2">
        <v>13</v>
      </c>
      <c r="H1151" s="2" t="s">
        <v>82</v>
      </c>
      <c r="I1151" s="2">
        <v>47</v>
      </c>
      <c r="J1151" s="2" t="s">
        <v>2028</v>
      </c>
      <c r="K1151" s="2">
        <v>16</v>
      </c>
      <c r="L1151" t="s">
        <v>4970</v>
      </c>
      <c r="M1151">
        <v>0</v>
      </c>
      <c r="N1151" t="s">
        <v>4882</v>
      </c>
      <c r="O1151">
        <v>9825</v>
      </c>
      <c r="P1151" t="s">
        <v>4883</v>
      </c>
      <c r="Q1151">
        <v>175</v>
      </c>
      <c r="R1151" t="s">
        <v>4970</v>
      </c>
      <c r="S1151">
        <v>0</v>
      </c>
      <c r="T1151" t="s">
        <v>4970</v>
      </c>
      <c r="U1151">
        <v>0</v>
      </c>
      <c r="V1151" t="s">
        <v>4970</v>
      </c>
      <c r="W1151">
        <v>0</v>
      </c>
      <c r="X1151" t="s">
        <v>4970</v>
      </c>
      <c r="Y1151">
        <v>0</v>
      </c>
      <c r="Z1151" t="s">
        <v>4970</v>
      </c>
      <c r="AA1151">
        <v>0</v>
      </c>
      <c r="AB1151" t="s">
        <v>4970</v>
      </c>
      <c r="AC1151">
        <v>0</v>
      </c>
      <c r="AD1151" t="s">
        <v>4970</v>
      </c>
      <c r="AE1151">
        <v>0</v>
      </c>
      <c r="AF1151" t="s">
        <v>4970</v>
      </c>
      <c r="AG1151">
        <v>0</v>
      </c>
      <c r="AH1151" t="s">
        <v>4970</v>
      </c>
      <c r="AI1151">
        <v>0</v>
      </c>
      <c r="AJ1151" t="s">
        <v>4970</v>
      </c>
      <c r="AK1151">
        <v>0</v>
      </c>
      <c r="AL1151" t="s">
        <v>4970</v>
      </c>
      <c r="AM1151">
        <v>0</v>
      </c>
      <c r="AN1151" t="s">
        <v>4970</v>
      </c>
      <c r="AO1151">
        <v>0</v>
      </c>
      <c r="AP1151" t="s">
        <v>4970</v>
      </c>
      <c r="AQ1151">
        <v>0</v>
      </c>
      <c r="AR1151" t="s">
        <v>4970</v>
      </c>
      <c r="AS1151">
        <v>0</v>
      </c>
      <c r="AT1151" t="s">
        <v>4970</v>
      </c>
      <c r="AU1151">
        <v>0</v>
      </c>
      <c r="AV1151" t="s">
        <v>4970</v>
      </c>
      <c r="AW1151">
        <v>0</v>
      </c>
      <c r="AX1151" t="s">
        <v>4970</v>
      </c>
      <c r="AY1151">
        <v>0</v>
      </c>
      <c r="AZ1151" t="s">
        <v>4970</v>
      </c>
      <c r="BA1151">
        <v>0</v>
      </c>
      <c r="BB1151" t="s">
        <v>4970</v>
      </c>
      <c r="BC1151">
        <v>0</v>
      </c>
      <c r="BD1151" t="s">
        <v>4970</v>
      </c>
      <c r="BE1151">
        <v>0</v>
      </c>
      <c r="BF1151" t="s">
        <v>4970</v>
      </c>
      <c r="BG1151">
        <v>0</v>
      </c>
      <c r="BH1151" t="s">
        <v>4970</v>
      </c>
      <c r="BI1151">
        <v>0</v>
      </c>
      <c r="BJ1151" t="s">
        <v>4970</v>
      </c>
      <c r="BK1151">
        <v>0</v>
      </c>
      <c r="BL1151" t="s">
        <v>4970</v>
      </c>
      <c r="BM1151">
        <v>0</v>
      </c>
      <c r="BN1151" t="s">
        <v>4970</v>
      </c>
      <c r="BO1151">
        <v>0</v>
      </c>
      <c r="BP1151" t="s">
        <v>4970</v>
      </c>
      <c r="BQ1151">
        <v>0</v>
      </c>
      <c r="BR1151" t="s">
        <v>4970</v>
      </c>
      <c r="BS1151">
        <v>0</v>
      </c>
      <c r="BT1151" t="s">
        <v>4970</v>
      </c>
      <c r="BU1151">
        <v>0</v>
      </c>
    </row>
    <row r="1152" x14ac:dyDescent="0.25">
      <c r="A1152" s="2" t="s">
        <v>4884</v>
      </c>
      <c r="B1152" s="2">
        <v>99</v>
      </c>
      <c r="C1152" s="2" t="s">
        <v>4996</v>
      </c>
      <c r="D1152" s="2" t="s">
        <v>2161</v>
      </c>
      <c r="E1152" s="2">
        <v>5</v>
      </c>
      <c r="F1152" s="2" t="s">
        <v>3328</v>
      </c>
      <c r="G1152" s="2">
        <v>7</v>
      </c>
      <c r="H1152" s="2" t="s">
        <v>82</v>
      </c>
      <c r="I1152" s="2">
        <v>30</v>
      </c>
      <c r="J1152" s="2" t="s">
        <v>649</v>
      </c>
      <c r="K1152" s="2">
        <v>10</v>
      </c>
      <c r="L1152" t="s">
        <v>4970</v>
      </c>
      <c r="M1152">
        <v>0</v>
      </c>
      <c r="N1152" t="s">
        <v>4884</v>
      </c>
      <c r="O1152">
        <v>9825</v>
      </c>
      <c r="P1152" t="s">
        <v>4885</v>
      </c>
      <c r="Q1152">
        <v>175</v>
      </c>
      <c r="R1152" t="s">
        <v>4970</v>
      </c>
      <c r="S1152">
        <v>0</v>
      </c>
      <c r="T1152" t="s">
        <v>4970</v>
      </c>
      <c r="U1152">
        <v>0</v>
      </c>
      <c r="V1152" t="s">
        <v>4970</v>
      </c>
      <c r="W1152">
        <v>0</v>
      </c>
      <c r="X1152" t="s">
        <v>4970</v>
      </c>
      <c r="Y1152">
        <v>0</v>
      </c>
      <c r="Z1152" t="s">
        <v>4970</v>
      </c>
      <c r="AA1152">
        <v>0</v>
      </c>
      <c r="AB1152" t="s">
        <v>4970</v>
      </c>
      <c r="AC1152">
        <v>0</v>
      </c>
      <c r="AD1152" t="s">
        <v>4970</v>
      </c>
      <c r="AE1152">
        <v>0</v>
      </c>
      <c r="AF1152" t="s">
        <v>4970</v>
      </c>
      <c r="AG1152">
        <v>0</v>
      </c>
      <c r="AH1152" t="s">
        <v>4970</v>
      </c>
      <c r="AI1152">
        <v>0</v>
      </c>
      <c r="AJ1152" t="s">
        <v>4970</v>
      </c>
      <c r="AK1152">
        <v>0</v>
      </c>
      <c r="AL1152" t="s">
        <v>4970</v>
      </c>
      <c r="AM1152">
        <v>0</v>
      </c>
      <c r="AN1152" t="s">
        <v>4970</v>
      </c>
      <c r="AO1152">
        <v>0</v>
      </c>
      <c r="AP1152" t="s">
        <v>4970</v>
      </c>
      <c r="AQ1152">
        <v>0</v>
      </c>
      <c r="AR1152" t="s">
        <v>4970</v>
      </c>
      <c r="AS1152">
        <v>0</v>
      </c>
      <c r="AT1152" t="s">
        <v>4970</v>
      </c>
      <c r="AU1152">
        <v>0</v>
      </c>
      <c r="AV1152" t="s">
        <v>4970</v>
      </c>
      <c r="AW1152">
        <v>0</v>
      </c>
      <c r="AX1152" t="s">
        <v>4970</v>
      </c>
      <c r="AY1152">
        <v>0</v>
      </c>
      <c r="AZ1152" t="s">
        <v>4970</v>
      </c>
      <c r="BA1152">
        <v>0</v>
      </c>
      <c r="BB1152" t="s">
        <v>4970</v>
      </c>
      <c r="BC1152">
        <v>0</v>
      </c>
      <c r="BD1152" t="s">
        <v>4970</v>
      </c>
      <c r="BE1152">
        <v>0</v>
      </c>
      <c r="BF1152" t="s">
        <v>4970</v>
      </c>
      <c r="BG1152">
        <v>0</v>
      </c>
      <c r="BH1152" t="s">
        <v>4970</v>
      </c>
      <c r="BI1152">
        <v>0</v>
      </c>
      <c r="BJ1152" t="s">
        <v>4970</v>
      </c>
      <c r="BK1152">
        <v>0</v>
      </c>
      <c r="BL1152" t="s">
        <v>4970</v>
      </c>
      <c r="BM1152">
        <v>0</v>
      </c>
      <c r="BN1152" t="s">
        <v>4970</v>
      </c>
      <c r="BO1152">
        <v>0</v>
      </c>
      <c r="BP1152" t="s">
        <v>4970</v>
      </c>
      <c r="BQ1152">
        <v>0</v>
      </c>
      <c r="BR1152" t="s">
        <v>4970</v>
      </c>
      <c r="BS1152">
        <v>0</v>
      </c>
      <c r="BT1152" t="s">
        <v>4970</v>
      </c>
      <c r="BU1152">
        <v>0</v>
      </c>
    </row>
    <row r="1153" x14ac:dyDescent="0.25">
      <c r="A1153" s="2" t="s">
        <v>4886</v>
      </c>
      <c r="B1153" s="2">
        <v>99</v>
      </c>
      <c r="C1153" s="2" t="s">
        <v>4996</v>
      </c>
      <c r="D1153" s="2" t="s">
        <v>2161</v>
      </c>
      <c r="E1153" s="2">
        <v>5</v>
      </c>
      <c r="F1153" s="2" t="s">
        <v>3328</v>
      </c>
      <c r="G1153" s="2">
        <v>7</v>
      </c>
      <c r="H1153" s="2" t="s">
        <v>82</v>
      </c>
      <c r="I1153" s="2">
        <v>30</v>
      </c>
      <c r="J1153" s="2" t="s">
        <v>649</v>
      </c>
      <c r="K1153" s="2">
        <v>10</v>
      </c>
      <c r="L1153" t="s">
        <v>4970</v>
      </c>
      <c r="M1153">
        <v>0</v>
      </c>
      <c r="N1153" t="s">
        <v>4886</v>
      </c>
      <c r="O1153">
        <v>9825</v>
      </c>
      <c r="P1153" t="s">
        <v>4887</v>
      </c>
      <c r="Q1153">
        <v>175</v>
      </c>
      <c r="R1153" t="s">
        <v>4970</v>
      </c>
      <c r="S1153">
        <v>0</v>
      </c>
      <c r="T1153" t="s">
        <v>4970</v>
      </c>
      <c r="U1153">
        <v>0</v>
      </c>
      <c r="V1153" t="s">
        <v>4970</v>
      </c>
      <c r="W1153">
        <v>0</v>
      </c>
      <c r="X1153" t="s">
        <v>4970</v>
      </c>
      <c r="Y1153">
        <v>0</v>
      </c>
      <c r="Z1153" t="s">
        <v>4970</v>
      </c>
      <c r="AA1153">
        <v>0</v>
      </c>
      <c r="AB1153" t="s">
        <v>4970</v>
      </c>
      <c r="AC1153">
        <v>0</v>
      </c>
      <c r="AD1153" t="s">
        <v>4970</v>
      </c>
      <c r="AE1153">
        <v>0</v>
      </c>
      <c r="AF1153" t="s">
        <v>4970</v>
      </c>
      <c r="AG1153">
        <v>0</v>
      </c>
      <c r="AH1153" t="s">
        <v>4970</v>
      </c>
      <c r="AI1153">
        <v>0</v>
      </c>
      <c r="AJ1153" t="s">
        <v>4970</v>
      </c>
      <c r="AK1153">
        <v>0</v>
      </c>
      <c r="AL1153" t="s">
        <v>4970</v>
      </c>
      <c r="AM1153">
        <v>0</v>
      </c>
      <c r="AN1153" t="s">
        <v>4970</v>
      </c>
      <c r="AO1153">
        <v>0</v>
      </c>
      <c r="AP1153" t="s">
        <v>4970</v>
      </c>
      <c r="AQ1153">
        <v>0</v>
      </c>
      <c r="AR1153" t="s">
        <v>4970</v>
      </c>
      <c r="AS1153">
        <v>0</v>
      </c>
      <c r="AT1153" t="s">
        <v>4970</v>
      </c>
      <c r="AU1153">
        <v>0</v>
      </c>
      <c r="AV1153" t="s">
        <v>4970</v>
      </c>
      <c r="AW1153">
        <v>0</v>
      </c>
      <c r="AX1153" t="s">
        <v>4970</v>
      </c>
      <c r="AY1153">
        <v>0</v>
      </c>
      <c r="AZ1153" t="s">
        <v>4970</v>
      </c>
      <c r="BA1153">
        <v>0</v>
      </c>
      <c r="BB1153" t="s">
        <v>4970</v>
      </c>
      <c r="BC1153">
        <v>0</v>
      </c>
      <c r="BD1153" t="s">
        <v>4970</v>
      </c>
      <c r="BE1153">
        <v>0</v>
      </c>
      <c r="BF1153" t="s">
        <v>4970</v>
      </c>
      <c r="BG1153">
        <v>0</v>
      </c>
      <c r="BH1153" t="s">
        <v>4970</v>
      </c>
      <c r="BI1153">
        <v>0</v>
      </c>
      <c r="BJ1153" t="s">
        <v>4970</v>
      </c>
      <c r="BK1153">
        <v>0</v>
      </c>
      <c r="BL1153" t="s">
        <v>4970</v>
      </c>
      <c r="BM1153">
        <v>0</v>
      </c>
      <c r="BN1153" t="s">
        <v>4970</v>
      </c>
      <c r="BO1153">
        <v>0</v>
      </c>
      <c r="BP1153" t="s">
        <v>4970</v>
      </c>
      <c r="BQ1153">
        <v>0</v>
      </c>
      <c r="BR1153" t="s">
        <v>4970</v>
      </c>
      <c r="BS1153">
        <v>0</v>
      </c>
      <c r="BT1153" t="s">
        <v>4970</v>
      </c>
      <c r="BU1153">
        <v>0</v>
      </c>
    </row>
    <row r="1154" x14ac:dyDescent="0.25">
      <c r="A1154" s="2" t="s">
        <v>4888</v>
      </c>
      <c r="B1154" s="2">
        <v>99</v>
      </c>
      <c r="C1154" s="2" t="s">
        <v>4996</v>
      </c>
      <c r="D1154" s="2" t="s">
        <v>2161</v>
      </c>
      <c r="E1154" s="2">
        <v>5</v>
      </c>
      <c r="F1154" s="2" t="s">
        <v>3328</v>
      </c>
      <c r="G1154" s="2">
        <v>7</v>
      </c>
      <c r="H1154" s="2" t="s">
        <v>82</v>
      </c>
      <c r="I1154" s="2">
        <v>30</v>
      </c>
      <c r="J1154" s="2" t="s">
        <v>649</v>
      </c>
      <c r="K1154" s="2">
        <v>10</v>
      </c>
      <c r="L1154" t="s">
        <v>4970</v>
      </c>
      <c r="M1154">
        <v>0</v>
      </c>
      <c r="N1154" t="s">
        <v>4888</v>
      </c>
      <c r="O1154">
        <v>9825</v>
      </c>
      <c r="P1154" t="s">
        <v>4889</v>
      </c>
      <c r="Q1154">
        <v>175</v>
      </c>
      <c r="R1154" t="s">
        <v>4970</v>
      </c>
      <c r="S1154">
        <v>0</v>
      </c>
      <c r="T1154" t="s">
        <v>4970</v>
      </c>
      <c r="U1154">
        <v>0</v>
      </c>
      <c r="V1154" t="s">
        <v>4970</v>
      </c>
      <c r="W1154">
        <v>0</v>
      </c>
      <c r="X1154" t="s">
        <v>4970</v>
      </c>
      <c r="Y1154">
        <v>0</v>
      </c>
      <c r="Z1154" t="s">
        <v>4970</v>
      </c>
      <c r="AA1154">
        <v>0</v>
      </c>
      <c r="AB1154" t="s">
        <v>4970</v>
      </c>
      <c r="AC1154">
        <v>0</v>
      </c>
      <c r="AD1154" t="s">
        <v>4970</v>
      </c>
      <c r="AE1154">
        <v>0</v>
      </c>
      <c r="AF1154" t="s">
        <v>4970</v>
      </c>
      <c r="AG1154">
        <v>0</v>
      </c>
      <c r="AH1154" t="s">
        <v>4970</v>
      </c>
      <c r="AI1154">
        <v>0</v>
      </c>
      <c r="AJ1154" t="s">
        <v>4970</v>
      </c>
      <c r="AK1154">
        <v>0</v>
      </c>
      <c r="AL1154" t="s">
        <v>4970</v>
      </c>
      <c r="AM1154">
        <v>0</v>
      </c>
      <c r="AN1154" t="s">
        <v>4970</v>
      </c>
      <c r="AO1154">
        <v>0</v>
      </c>
      <c r="AP1154" t="s">
        <v>4970</v>
      </c>
      <c r="AQ1154">
        <v>0</v>
      </c>
      <c r="AR1154" t="s">
        <v>4970</v>
      </c>
      <c r="AS1154">
        <v>0</v>
      </c>
      <c r="AT1154" t="s">
        <v>4970</v>
      </c>
      <c r="AU1154">
        <v>0</v>
      </c>
      <c r="AV1154" t="s">
        <v>4970</v>
      </c>
      <c r="AW1154">
        <v>0</v>
      </c>
      <c r="AX1154" t="s">
        <v>4970</v>
      </c>
      <c r="AY1154">
        <v>0</v>
      </c>
      <c r="AZ1154" t="s">
        <v>4970</v>
      </c>
      <c r="BA1154">
        <v>0</v>
      </c>
      <c r="BB1154" t="s">
        <v>4970</v>
      </c>
      <c r="BC1154">
        <v>0</v>
      </c>
      <c r="BD1154" t="s">
        <v>4970</v>
      </c>
      <c r="BE1154">
        <v>0</v>
      </c>
      <c r="BF1154" t="s">
        <v>4970</v>
      </c>
      <c r="BG1154">
        <v>0</v>
      </c>
      <c r="BH1154" t="s">
        <v>4970</v>
      </c>
      <c r="BI1154">
        <v>0</v>
      </c>
      <c r="BJ1154" t="s">
        <v>4970</v>
      </c>
      <c r="BK1154">
        <v>0</v>
      </c>
      <c r="BL1154" t="s">
        <v>4970</v>
      </c>
      <c r="BM1154">
        <v>0</v>
      </c>
      <c r="BN1154" t="s">
        <v>4970</v>
      </c>
      <c r="BO1154">
        <v>0</v>
      </c>
      <c r="BP1154" t="s">
        <v>4970</v>
      </c>
      <c r="BQ1154">
        <v>0</v>
      </c>
      <c r="BR1154" t="s">
        <v>4970</v>
      </c>
      <c r="BS1154">
        <v>0</v>
      </c>
      <c r="BT1154" t="s">
        <v>4970</v>
      </c>
      <c r="BU1154">
        <v>0</v>
      </c>
    </row>
    <row r="1155" x14ac:dyDescent="0.25">
      <c r="A1155" s="2" t="s">
        <v>4890</v>
      </c>
      <c r="B1155" s="2">
        <v>99</v>
      </c>
      <c r="C1155" s="2" t="s">
        <v>4997</v>
      </c>
      <c r="D1155" s="2" t="s">
        <v>2161</v>
      </c>
      <c r="E1155" s="2">
        <v>5</v>
      </c>
      <c r="F1155" s="2" t="s">
        <v>3328</v>
      </c>
      <c r="G1155" s="2">
        <v>7</v>
      </c>
      <c r="H1155" s="2" t="s">
        <v>82</v>
      </c>
      <c r="I1155" s="2">
        <v>30</v>
      </c>
      <c r="J1155" s="2" t="s">
        <v>1641</v>
      </c>
      <c r="K1155" s="2">
        <v>10</v>
      </c>
      <c r="L1155" t="s">
        <v>4970</v>
      </c>
      <c r="M1155">
        <v>0</v>
      </c>
      <c r="N1155" t="s">
        <v>4890</v>
      </c>
      <c r="O1155">
        <v>9825</v>
      </c>
      <c r="P1155" t="s">
        <v>4891</v>
      </c>
      <c r="Q1155">
        <v>175</v>
      </c>
      <c r="R1155" t="s">
        <v>4970</v>
      </c>
      <c r="S1155">
        <v>0</v>
      </c>
      <c r="T1155" t="s">
        <v>4970</v>
      </c>
      <c r="U1155">
        <v>0</v>
      </c>
      <c r="V1155" t="s">
        <v>4970</v>
      </c>
      <c r="W1155">
        <v>0</v>
      </c>
      <c r="X1155" t="s">
        <v>4970</v>
      </c>
      <c r="Y1155">
        <v>0</v>
      </c>
      <c r="Z1155" t="s">
        <v>4970</v>
      </c>
      <c r="AA1155">
        <v>0</v>
      </c>
      <c r="AB1155" t="s">
        <v>4970</v>
      </c>
      <c r="AC1155">
        <v>0</v>
      </c>
      <c r="AD1155" t="s">
        <v>4970</v>
      </c>
      <c r="AE1155">
        <v>0</v>
      </c>
      <c r="AF1155" t="s">
        <v>4970</v>
      </c>
      <c r="AG1155">
        <v>0</v>
      </c>
      <c r="AH1155" t="s">
        <v>4970</v>
      </c>
      <c r="AI1155">
        <v>0</v>
      </c>
      <c r="AJ1155" t="s">
        <v>4970</v>
      </c>
      <c r="AK1155">
        <v>0</v>
      </c>
      <c r="AL1155" t="s">
        <v>4970</v>
      </c>
      <c r="AM1155">
        <v>0</v>
      </c>
      <c r="AN1155" t="s">
        <v>4970</v>
      </c>
      <c r="AO1155">
        <v>0</v>
      </c>
      <c r="AP1155" t="s">
        <v>4970</v>
      </c>
      <c r="AQ1155">
        <v>0</v>
      </c>
      <c r="AR1155" t="s">
        <v>4970</v>
      </c>
      <c r="AS1155">
        <v>0</v>
      </c>
      <c r="AT1155" t="s">
        <v>4970</v>
      </c>
      <c r="AU1155">
        <v>0</v>
      </c>
      <c r="AV1155" t="s">
        <v>4970</v>
      </c>
      <c r="AW1155">
        <v>0</v>
      </c>
      <c r="AX1155" t="s">
        <v>4970</v>
      </c>
      <c r="AY1155">
        <v>0</v>
      </c>
      <c r="AZ1155" t="s">
        <v>4970</v>
      </c>
      <c r="BA1155">
        <v>0</v>
      </c>
      <c r="BB1155" t="s">
        <v>4970</v>
      </c>
      <c r="BC1155">
        <v>0</v>
      </c>
      <c r="BD1155" t="s">
        <v>4970</v>
      </c>
      <c r="BE1155">
        <v>0</v>
      </c>
      <c r="BF1155" t="s">
        <v>4970</v>
      </c>
      <c r="BG1155">
        <v>0</v>
      </c>
      <c r="BH1155" t="s">
        <v>4970</v>
      </c>
      <c r="BI1155">
        <v>0</v>
      </c>
      <c r="BJ1155" t="s">
        <v>4970</v>
      </c>
      <c r="BK1155">
        <v>0</v>
      </c>
      <c r="BL1155" t="s">
        <v>4970</v>
      </c>
      <c r="BM1155">
        <v>0</v>
      </c>
      <c r="BN1155" t="s">
        <v>4970</v>
      </c>
      <c r="BO1155">
        <v>0</v>
      </c>
      <c r="BP1155" t="s">
        <v>4970</v>
      </c>
      <c r="BQ1155">
        <v>0</v>
      </c>
      <c r="BR1155" t="s">
        <v>4970</v>
      </c>
      <c r="BS1155">
        <v>0</v>
      </c>
      <c r="BT1155" t="s">
        <v>4970</v>
      </c>
      <c r="BU1155">
        <v>0</v>
      </c>
    </row>
    <row r="1156" x14ac:dyDescent="0.25">
      <c r="A1156" s="2" t="s">
        <v>4892</v>
      </c>
      <c r="B1156" s="2">
        <v>99</v>
      </c>
      <c r="C1156" s="2" t="s">
        <v>4997</v>
      </c>
      <c r="D1156" s="2" t="s">
        <v>2161</v>
      </c>
      <c r="E1156" s="2">
        <v>7</v>
      </c>
      <c r="F1156" s="2" t="s">
        <v>3328</v>
      </c>
      <c r="G1156" s="2">
        <v>9</v>
      </c>
      <c r="H1156" s="2" t="s">
        <v>82</v>
      </c>
      <c r="I1156" s="2">
        <v>39</v>
      </c>
      <c r="J1156" s="2" t="s">
        <v>1641</v>
      </c>
      <c r="K1156" s="2">
        <v>13</v>
      </c>
      <c r="L1156" t="s">
        <v>4970</v>
      </c>
      <c r="M1156">
        <v>0</v>
      </c>
      <c r="N1156" t="s">
        <v>4892</v>
      </c>
      <c r="O1156">
        <v>9825</v>
      </c>
      <c r="P1156" t="s">
        <v>4893</v>
      </c>
      <c r="Q1156">
        <v>175</v>
      </c>
      <c r="R1156" t="s">
        <v>4970</v>
      </c>
      <c r="S1156">
        <v>0</v>
      </c>
      <c r="T1156" t="s">
        <v>4970</v>
      </c>
      <c r="U1156">
        <v>0</v>
      </c>
      <c r="V1156" t="s">
        <v>4970</v>
      </c>
      <c r="W1156">
        <v>0</v>
      </c>
      <c r="X1156" t="s">
        <v>4970</v>
      </c>
      <c r="Y1156">
        <v>0</v>
      </c>
      <c r="Z1156" t="s">
        <v>4970</v>
      </c>
      <c r="AA1156">
        <v>0</v>
      </c>
      <c r="AB1156" t="s">
        <v>4970</v>
      </c>
      <c r="AC1156">
        <v>0</v>
      </c>
      <c r="AD1156" t="s">
        <v>4970</v>
      </c>
      <c r="AE1156">
        <v>0</v>
      </c>
      <c r="AF1156" t="s">
        <v>4970</v>
      </c>
      <c r="AG1156">
        <v>0</v>
      </c>
      <c r="AH1156" t="s">
        <v>4970</v>
      </c>
      <c r="AI1156">
        <v>0</v>
      </c>
      <c r="AJ1156" t="s">
        <v>4970</v>
      </c>
      <c r="AK1156">
        <v>0</v>
      </c>
      <c r="AL1156" t="s">
        <v>4970</v>
      </c>
      <c r="AM1156">
        <v>0</v>
      </c>
      <c r="AN1156" t="s">
        <v>4970</v>
      </c>
      <c r="AO1156">
        <v>0</v>
      </c>
      <c r="AP1156" t="s">
        <v>4970</v>
      </c>
      <c r="AQ1156">
        <v>0</v>
      </c>
      <c r="AR1156" t="s">
        <v>4970</v>
      </c>
      <c r="AS1156">
        <v>0</v>
      </c>
      <c r="AT1156" t="s">
        <v>4970</v>
      </c>
      <c r="AU1156">
        <v>0</v>
      </c>
      <c r="AV1156" t="s">
        <v>4970</v>
      </c>
      <c r="AW1156">
        <v>0</v>
      </c>
      <c r="AX1156" t="s">
        <v>4970</v>
      </c>
      <c r="AY1156">
        <v>0</v>
      </c>
      <c r="AZ1156" t="s">
        <v>4970</v>
      </c>
      <c r="BA1156">
        <v>0</v>
      </c>
      <c r="BB1156" t="s">
        <v>4970</v>
      </c>
      <c r="BC1156">
        <v>0</v>
      </c>
      <c r="BD1156" t="s">
        <v>4970</v>
      </c>
      <c r="BE1156">
        <v>0</v>
      </c>
      <c r="BF1156" t="s">
        <v>4970</v>
      </c>
      <c r="BG1156">
        <v>0</v>
      </c>
      <c r="BH1156" t="s">
        <v>4970</v>
      </c>
      <c r="BI1156">
        <v>0</v>
      </c>
      <c r="BJ1156" t="s">
        <v>4970</v>
      </c>
      <c r="BK1156">
        <v>0</v>
      </c>
      <c r="BL1156" t="s">
        <v>4970</v>
      </c>
      <c r="BM1156">
        <v>0</v>
      </c>
      <c r="BN1156" t="s">
        <v>4970</v>
      </c>
      <c r="BO1156">
        <v>0</v>
      </c>
      <c r="BP1156" t="s">
        <v>4970</v>
      </c>
      <c r="BQ1156">
        <v>0</v>
      </c>
      <c r="BR1156" t="s">
        <v>4970</v>
      </c>
      <c r="BS1156">
        <v>0</v>
      </c>
      <c r="BT1156" t="s">
        <v>4970</v>
      </c>
      <c r="BU1156">
        <v>0</v>
      </c>
    </row>
    <row r="1157" x14ac:dyDescent="0.25">
      <c r="A1157" s="2" t="s">
        <v>4894</v>
      </c>
      <c r="B1157" s="2">
        <v>99</v>
      </c>
      <c r="C1157" s="2" t="s">
        <v>4997</v>
      </c>
      <c r="D1157" s="2" t="s">
        <v>2161</v>
      </c>
      <c r="E1157" s="2">
        <v>7</v>
      </c>
      <c r="F1157" s="2" t="s">
        <v>3328</v>
      </c>
      <c r="G1157" s="2">
        <v>9</v>
      </c>
      <c r="H1157" s="2" t="s">
        <v>82</v>
      </c>
      <c r="I1157" s="2">
        <v>39</v>
      </c>
      <c r="J1157" s="2" t="s">
        <v>1641</v>
      </c>
      <c r="K1157" s="2">
        <v>13</v>
      </c>
      <c r="L1157" t="s">
        <v>4970</v>
      </c>
      <c r="M1157">
        <v>0</v>
      </c>
      <c r="N1157" t="s">
        <v>4894</v>
      </c>
      <c r="O1157">
        <v>9825</v>
      </c>
      <c r="P1157" t="s">
        <v>4895</v>
      </c>
      <c r="Q1157">
        <v>175</v>
      </c>
      <c r="R1157" t="s">
        <v>4970</v>
      </c>
      <c r="S1157">
        <v>0</v>
      </c>
      <c r="T1157" t="s">
        <v>4970</v>
      </c>
      <c r="U1157">
        <v>0</v>
      </c>
      <c r="V1157" t="s">
        <v>4970</v>
      </c>
      <c r="W1157">
        <v>0</v>
      </c>
      <c r="X1157" t="s">
        <v>4970</v>
      </c>
      <c r="Y1157">
        <v>0</v>
      </c>
      <c r="Z1157" t="s">
        <v>4970</v>
      </c>
      <c r="AA1157">
        <v>0</v>
      </c>
      <c r="AB1157" t="s">
        <v>4970</v>
      </c>
      <c r="AC1157">
        <v>0</v>
      </c>
      <c r="AD1157" t="s">
        <v>4970</v>
      </c>
      <c r="AE1157">
        <v>0</v>
      </c>
      <c r="AF1157" t="s">
        <v>4970</v>
      </c>
      <c r="AG1157">
        <v>0</v>
      </c>
      <c r="AH1157" t="s">
        <v>4970</v>
      </c>
      <c r="AI1157">
        <v>0</v>
      </c>
      <c r="AJ1157" t="s">
        <v>4970</v>
      </c>
      <c r="AK1157">
        <v>0</v>
      </c>
      <c r="AL1157" t="s">
        <v>4970</v>
      </c>
      <c r="AM1157">
        <v>0</v>
      </c>
      <c r="AN1157" t="s">
        <v>4970</v>
      </c>
      <c r="AO1157">
        <v>0</v>
      </c>
      <c r="AP1157" t="s">
        <v>4970</v>
      </c>
      <c r="AQ1157">
        <v>0</v>
      </c>
      <c r="AR1157" t="s">
        <v>4970</v>
      </c>
      <c r="AS1157">
        <v>0</v>
      </c>
      <c r="AT1157" t="s">
        <v>4970</v>
      </c>
      <c r="AU1157">
        <v>0</v>
      </c>
      <c r="AV1157" t="s">
        <v>4970</v>
      </c>
      <c r="AW1157">
        <v>0</v>
      </c>
      <c r="AX1157" t="s">
        <v>4970</v>
      </c>
      <c r="AY1157">
        <v>0</v>
      </c>
      <c r="AZ1157" t="s">
        <v>4970</v>
      </c>
      <c r="BA1157">
        <v>0</v>
      </c>
      <c r="BB1157" t="s">
        <v>4970</v>
      </c>
      <c r="BC1157">
        <v>0</v>
      </c>
      <c r="BD1157" t="s">
        <v>4970</v>
      </c>
      <c r="BE1157">
        <v>0</v>
      </c>
      <c r="BF1157" t="s">
        <v>4970</v>
      </c>
      <c r="BG1157">
        <v>0</v>
      </c>
      <c r="BH1157" t="s">
        <v>4970</v>
      </c>
      <c r="BI1157">
        <v>0</v>
      </c>
      <c r="BJ1157" t="s">
        <v>4970</v>
      </c>
      <c r="BK1157">
        <v>0</v>
      </c>
      <c r="BL1157" t="s">
        <v>4970</v>
      </c>
      <c r="BM1157">
        <v>0</v>
      </c>
      <c r="BN1157" t="s">
        <v>4970</v>
      </c>
      <c r="BO1157">
        <v>0</v>
      </c>
      <c r="BP1157" t="s">
        <v>4970</v>
      </c>
      <c r="BQ1157">
        <v>0</v>
      </c>
      <c r="BR1157" t="s">
        <v>4970</v>
      </c>
      <c r="BS1157">
        <v>0</v>
      </c>
      <c r="BT1157" t="s">
        <v>4970</v>
      </c>
      <c r="BU1157">
        <v>0</v>
      </c>
    </row>
    <row r="1158" x14ac:dyDescent="0.25">
      <c r="A1158" s="2" t="s">
        <v>4896</v>
      </c>
      <c r="B1158" s="2">
        <v>99</v>
      </c>
      <c r="C1158" s="2" t="s">
        <v>4995</v>
      </c>
      <c r="D1158" s="2" t="s">
        <v>2161</v>
      </c>
      <c r="E1158" s="2">
        <v>8</v>
      </c>
      <c r="F1158" s="2" t="s">
        <v>3328</v>
      </c>
      <c r="G1158" s="2">
        <v>11</v>
      </c>
      <c r="H1158" s="2" t="s">
        <v>82</v>
      </c>
      <c r="I1158" s="2">
        <v>45</v>
      </c>
      <c r="J1158" s="2" t="s">
        <v>2028</v>
      </c>
      <c r="K1158" s="2">
        <v>15</v>
      </c>
      <c r="L1158" t="s">
        <v>4970</v>
      </c>
      <c r="M1158">
        <v>0</v>
      </c>
      <c r="N1158" t="s">
        <v>4896</v>
      </c>
      <c r="O1158">
        <v>9825</v>
      </c>
      <c r="P1158" t="s">
        <v>4897</v>
      </c>
      <c r="Q1158">
        <v>175</v>
      </c>
      <c r="R1158" t="s">
        <v>4970</v>
      </c>
      <c r="S1158">
        <v>0</v>
      </c>
      <c r="T1158" t="s">
        <v>4970</v>
      </c>
      <c r="U1158">
        <v>0</v>
      </c>
      <c r="V1158" t="s">
        <v>4970</v>
      </c>
      <c r="W1158">
        <v>0</v>
      </c>
      <c r="X1158" t="s">
        <v>4970</v>
      </c>
      <c r="Y1158">
        <v>0</v>
      </c>
      <c r="Z1158" t="s">
        <v>4970</v>
      </c>
      <c r="AA1158">
        <v>0</v>
      </c>
      <c r="AB1158" t="s">
        <v>4970</v>
      </c>
      <c r="AC1158">
        <v>0</v>
      </c>
      <c r="AD1158" t="s">
        <v>4970</v>
      </c>
      <c r="AE1158">
        <v>0</v>
      </c>
      <c r="AF1158" t="s">
        <v>4970</v>
      </c>
      <c r="AG1158">
        <v>0</v>
      </c>
      <c r="AH1158" t="s">
        <v>4970</v>
      </c>
      <c r="AI1158">
        <v>0</v>
      </c>
      <c r="AJ1158" t="s">
        <v>4970</v>
      </c>
      <c r="AK1158">
        <v>0</v>
      </c>
      <c r="AL1158" t="s">
        <v>4970</v>
      </c>
      <c r="AM1158">
        <v>0</v>
      </c>
      <c r="AN1158" t="s">
        <v>4970</v>
      </c>
      <c r="AO1158">
        <v>0</v>
      </c>
      <c r="AP1158" t="s">
        <v>4970</v>
      </c>
      <c r="AQ1158">
        <v>0</v>
      </c>
      <c r="AR1158" t="s">
        <v>4970</v>
      </c>
      <c r="AS1158">
        <v>0</v>
      </c>
      <c r="AT1158" t="s">
        <v>4970</v>
      </c>
      <c r="AU1158">
        <v>0</v>
      </c>
      <c r="AV1158" t="s">
        <v>4970</v>
      </c>
      <c r="AW1158">
        <v>0</v>
      </c>
      <c r="AX1158" t="s">
        <v>4970</v>
      </c>
      <c r="AY1158">
        <v>0</v>
      </c>
      <c r="AZ1158" t="s">
        <v>4970</v>
      </c>
      <c r="BA1158">
        <v>0</v>
      </c>
      <c r="BB1158" t="s">
        <v>4970</v>
      </c>
      <c r="BC1158">
        <v>0</v>
      </c>
      <c r="BD1158" t="s">
        <v>4970</v>
      </c>
      <c r="BE1158">
        <v>0</v>
      </c>
      <c r="BF1158" t="s">
        <v>4970</v>
      </c>
      <c r="BG1158">
        <v>0</v>
      </c>
      <c r="BH1158" t="s">
        <v>4970</v>
      </c>
      <c r="BI1158">
        <v>0</v>
      </c>
      <c r="BJ1158" t="s">
        <v>4970</v>
      </c>
      <c r="BK1158">
        <v>0</v>
      </c>
      <c r="BL1158" t="s">
        <v>4970</v>
      </c>
      <c r="BM1158">
        <v>0</v>
      </c>
      <c r="BN1158" t="s">
        <v>4970</v>
      </c>
      <c r="BO1158">
        <v>0</v>
      </c>
      <c r="BP1158" t="s">
        <v>4970</v>
      </c>
      <c r="BQ1158">
        <v>0</v>
      </c>
      <c r="BR1158" t="s">
        <v>4970</v>
      </c>
      <c r="BS1158">
        <v>0</v>
      </c>
      <c r="BT1158" t="s">
        <v>4970</v>
      </c>
      <c r="BU1158">
        <v>0</v>
      </c>
    </row>
    <row r="1159" x14ac:dyDescent="0.25">
      <c r="A1159" s="2" t="s">
        <v>4898</v>
      </c>
      <c r="B1159" s="2">
        <v>99</v>
      </c>
      <c r="C1159" s="2" t="s">
        <v>4995</v>
      </c>
      <c r="D1159" s="2" t="s">
        <v>2161</v>
      </c>
      <c r="E1159" s="2">
        <v>8</v>
      </c>
      <c r="F1159" s="2" t="s">
        <v>3328</v>
      </c>
      <c r="G1159" s="2">
        <v>11</v>
      </c>
      <c r="H1159" s="2" t="s">
        <v>82</v>
      </c>
      <c r="I1159" s="2">
        <v>45</v>
      </c>
      <c r="J1159" s="2" t="s">
        <v>2028</v>
      </c>
      <c r="K1159" s="2">
        <v>15</v>
      </c>
      <c r="L1159" t="s">
        <v>4970</v>
      </c>
      <c r="M1159">
        <v>0</v>
      </c>
      <c r="N1159" t="s">
        <v>4898</v>
      </c>
      <c r="O1159">
        <v>9825</v>
      </c>
      <c r="P1159" t="s">
        <v>4899</v>
      </c>
      <c r="Q1159">
        <v>175</v>
      </c>
      <c r="R1159" t="s">
        <v>4970</v>
      </c>
      <c r="S1159">
        <v>0</v>
      </c>
      <c r="T1159" t="s">
        <v>4970</v>
      </c>
      <c r="U1159">
        <v>0</v>
      </c>
      <c r="V1159" t="s">
        <v>4970</v>
      </c>
      <c r="W1159">
        <v>0</v>
      </c>
      <c r="X1159" t="s">
        <v>4970</v>
      </c>
      <c r="Y1159">
        <v>0</v>
      </c>
      <c r="Z1159" t="s">
        <v>4970</v>
      </c>
      <c r="AA1159">
        <v>0</v>
      </c>
      <c r="AB1159" t="s">
        <v>4970</v>
      </c>
      <c r="AC1159">
        <v>0</v>
      </c>
      <c r="AD1159" t="s">
        <v>4970</v>
      </c>
      <c r="AE1159">
        <v>0</v>
      </c>
      <c r="AF1159" t="s">
        <v>4970</v>
      </c>
      <c r="AG1159">
        <v>0</v>
      </c>
      <c r="AH1159" t="s">
        <v>4970</v>
      </c>
      <c r="AI1159">
        <v>0</v>
      </c>
      <c r="AJ1159" t="s">
        <v>4970</v>
      </c>
      <c r="AK1159">
        <v>0</v>
      </c>
      <c r="AL1159" t="s">
        <v>4970</v>
      </c>
      <c r="AM1159">
        <v>0</v>
      </c>
      <c r="AN1159" t="s">
        <v>4970</v>
      </c>
      <c r="AO1159">
        <v>0</v>
      </c>
      <c r="AP1159" t="s">
        <v>4970</v>
      </c>
      <c r="AQ1159">
        <v>0</v>
      </c>
      <c r="AR1159" t="s">
        <v>4970</v>
      </c>
      <c r="AS1159">
        <v>0</v>
      </c>
      <c r="AT1159" t="s">
        <v>4970</v>
      </c>
      <c r="AU1159">
        <v>0</v>
      </c>
      <c r="AV1159" t="s">
        <v>4970</v>
      </c>
      <c r="AW1159">
        <v>0</v>
      </c>
      <c r="AX1159" t="s">
        <v>4970</v>
      </c>
      <c r="AY1159">
        <v>0</v>
      </c>
      <c r="AZ1159" t="s">
        <v>4970</v>
      </c>
      <c r="BA1159">
        <v>0</v>
      </c>
      <c r="BB1159" t="s">
        <v>4970</v>
      </c>
      <c r="BC1159">
        <v>0</v>
      </c>
      <c r="BD1159" t="s">
        <v>4970</v>
      </c>
      <c r="BE1159">
        <v>0</v>
      </c>
      <c r="BF1159" t="s">
        <v>4970</v>
      </c>
      <c r="BG1159">
        <v>0</v>
      </c>
      <c r="BH1159" t="s">
        <v>4970</v>
      </c>
      <c r="BI1159">
        <v>0</v>
      </c>
      <c r="BJ1159" t="s">
        <v>4970</v>
      </c>
      <c r="BK1159">
        <v>0</v>
      </c>
      <c r="BL1159" t="s">
        <v>4970</v>
      </c>
      <c r="BM1159">
        <v>0</v>
      </c>
      <c r="BN1159" t="s">
        <v>4970</v>
      </c>
      <c r="BO1159">
        <v>0</v>
      </c>
      <c r="BP1159" t="s">
        <v>4970</v>
      </c>
      <c r="BQ1159">
        <v>0</v>
      </c>
      <c r="BR1159" t="s">
        <v>4970</v>
      </c>
      <c r="BS1159">
        <v>0</v>
      </c>
      <c r="BT1159" t="s">
        <v>4970</v>
      </c>
      <c r="BU1159">
        <v>0</v>
      </c>
    </row>
    <row r="1160" x14ac:dyDescent="0.25">
      <c r="A1160" s="2" t="s">
        <v>4900</v>
      </c>
      <c r="B1160" s="2">
        <v>99</v>
      </c>
      <c r="C1160" s="2" t="s">
        <v>4995</v>
      </c>
      <c r="D1160" s="2" t="s">
        <v>2161</v>
      </c>
      <c r="E1160" s="2">
        <v>8</v>
      </c>
      <c r="F1160" s="2" t="s">
        <v>3328</v>
      </c>
      <c r="G1160" s="2">
        <v>11</v>
      </c>
      <c r="H1160" s="2" t="s">
        <v>82</v>
      </c>
      <c r="I1160" s="2">
        <v>45</v>
      </c>
      <c r="J1160" s="2" t="s">
        <v>2028</v>
      </c>
      <c r="K1160" s="2">
        <v>15</v>
      </c>
      <c r="L1160" t="s">
        <v>4970</v>
      </c>
      <c r="M1160">
        <v>0</v>
      </c>
      <c r="N1160" t="s">
        <v>4900</v>
      </c>
      <c r="O1160">
        <v>9825</v>
      </c>
      <c r="P1160" t="s">
        <v>4901</v>
      </c>
      <c r="Q1160">
        <v>175</v>
      </c>
      <c r="R1160" t="s">
        <v>4970</v>
      </c>
      <c r="S1160">
        <v>0</v>
      </c>
      <c r="T1160" t="s">
        <v>4970</v>
      </c>
      <c r="U1160">
        <v>0</v>
      </c>
      <c r="V1160" t="s">
        <v>4970</v>
      </c>
      <c r="W1160">
        <v>0</v>
      </c>
      <c r="X1160" t="s">
        <v>4970</v>
      </c>
      <c r="Y1160">
        <v>0</v>
      </c>
      <c r="Z1160" t="s">
        <v>4970</v>
      </c>
      <c r="AA1160">
        <v>0</v>
      </c>
      <c r="AB1160" t="s">
        <v>4970</v>
      </c>
      <c r="AC1160">
        <v>0</v>
      </c>
      <c r="AD1160" t="s">
        <v>4970</v>
      </c>
      <c r="AE1160">
        <v>0</v>
      </c>
      <c r="AF1160" t="s">
        <v>4970</v>
      </c>
      <c r="AG1160">
        <v>0</v>
      </c>
      <c r="AH1160" t="s">
        <v>4970</v>
      </c>
      <c r="AI1160">
        <v>0</v>
      </c>
      <c r="AJ1160" t="s">
        <v>4970</v>
      </c>
      <c r="AK1160">
        <v>0</v>
      </c>
      <c r="AL1160" t="s">
        <v>4970</v>
      </c>
      <c r="AM1160">
        <v>0</v>
      </c>
      <c r="AN1160" t="s">
        <v>4970</v>
      </c>
      <c r="AO1160">
        <v>0</v>
      </c>
      <c r="AP1160" t="s">
        <v>4970</v>
      </c>
      <c r="AQ1160">
        <v>0</v>
      </c>
      <c r="AR1160" t="s">
        <v>4970</v>
      </c>
      <c r="AS1160">
        <v>0</v>
      </c>
      <c r="AT1160" t="s">
        <v>4970</v>
      </c>
      <c r="AU1160">
        <v>0</v>
      </c>
      <c r="AV1160" t="s">
        <v>4970</v>
      </c>
      <c r="AW1160">
        <v>0</v>
      </c>
      <c r="AX1160" t="s">
        <v>4970</v>
      </c>
      <c r="AY1160">
        <v>0</v>
      </c>
      <c r="AZ1160" t="s">
        <v>4970</v>
      </c>
      <c r="BA1160">
        <v>0</v>
      </c>
      <c r="BB1160" t="s">
        <v>4970</v>
      </c>
      <c r="BC1160">
        <v>0</v>
      </c>
      <c r="BD1160" t="s">
        <v>4970</v>
      </c>
      <c r="BE1160">
        <v>0</v>
      </c>
      <c r="BF1160" t="s">
        <v>4970</v>
      </c>
      <c r="BG1160">
        <v>0</v>
      </c>
      <c r="BH1160" t="s">
        <v>4970</v>
      </c>
      <c r="BI1160">
        <v>0</v>
      </c>
      <c r="BJ1160" t="s">
        <v>4970</v>
      </c>
      <c r="BK1160">
        <v>0</v>
      </c>
      <c r="BL1160" t="s">
        <v>4970</v>
      </c>
      <c r="BM1160">
        <v>0</v>
      </c>
      <c r="BN1160" t="s">
        <v>4970</v>
      </c>
      <c r="BO1160">
        <v>0</v>
      </c>
      <c r="BP1160" t="s">
        <v>4970</v>
      </c>
      <c r="BQ1160">
        <v>0</v>
      </c>
      <c r="BR1160" t="s">
        <v>4970</v>
      </c>
      <c r="BS1160">
        <v>0</v>
      </c>
      <c r="BT1160" t="s">
        <v>4970</v>
      </c>
      <c r="BU1160">
        <v>0</v>
      </c>
    </row>
    <row r="1161" x14ac:dyDescent="0.25">
      <c r="A1161" s="2" t="s">
        <v>4902</v>
      </c>
      <c r="B1161" s="2">
        <v>1</v>
      </c>
      <c r="C1161" s="2" t="s">
        <v>4993</v>
      </c>
      <c r="D1161" s="2" t="s">
        <v>4970</v>
      </c>
      <c r="E1161" s="2">
        <v>0</v>
      </c>
      <c r="F1161" s="2" t="s">
        <v>4970</v>
      </c>
      <c r="G1161" s="2">
        <v>0</v>
      </c>
      <c r="H1161" s="2" t="s">
        <v>4970</v>
      </c>
      <c r="I1161" s="2">
        <v>0</v>
      </c>
      <c r="J1161" s="2" t="s">
        <v>4970</v>
      </c>
      <c r="K1161" s="2">
        <v>0</v>
      </c>
      <c r="L1161" t="s">
        <v>4970</v>
      </c>
      <c r="M1161">
        <v>0</v>
      </c>
      <c r="N1161" t="s">
        <v>4902</v>
      </c>
      <c r="O1161">
        <v>10000</v>
      </c>
      <c r="P1161" t="s">
        <v>4970</v>
      </c>
      <c r="Q1161">
        <v>0</v>
      </c>
      <c r="R1161" t="s">
        <v>4970</v>
      </c>
      <c r="S1161">
        <v>0</v>
      </c>
      <c r="T1161" t="s">
        <v>4970</v>
      </c>
      <c r="U1161">
        <v>0</v>
      </c>
      <c r="V1161" t="s">
        <v>4970</v>
      </c>
      <c r="W1161">
        <v>0</v>
      </c>
      <c r="X1161" t="s">
        <v>4970</v>
      </c>
      <c r="Y1161">
        <v>0</v>
      </c>
      <c r="Z1161" t="s">
        <v>4970</v>
      </c>
      <c r="AA1161">
        <v>0</v>
      </c>
      <c r="AB1161" t="s">
        <v>4970</v>
      </c>
      <c r="AC1161">
        <v>0</v>
      </c>
      <c r="AD1161" t="s">
        <v>4970</v>
      </c>
      <c r="AE1161">
        <v>0</v>
      </c>
      <c r="AF1161" t="s">
        <v>4970</v>
      </c>
      <c r="AG1161">
        <v>0</v>
      </c>
      <c r="AH1161" t="s">
        <v>4970</v>
      </c>
      <c r="AI1161">
        <v>0</v>
      </c>
      <c r="AJ1161" t="s">
        <v>4970</v>
      </c>
      <c r="AK1161">
        <v>0</v>
      </c>
      <c r="AL1161" t="s">
        <v>4970</v>
      </c>
      <c r="AM1161">
        <v>0</v>
      </c>
      <c r="AN1161" t="s">
        <v>4970</v>
      </c>
      <c r="AO1161">
        <v>0</v>
      </c>
      <c r="AP1161" t="s">
        <v>4970</v>
      </c>
      <c r="AQ1161">
        <v>0</v>
      </c>
      <c r="AR1161" t="s">
        <v>4970</v>
      </c>
      <c r="AS1161">
        <v>0</v>
      </c>
      <c r="AT1161" t="s">
        <v>4970</v>
      </c>
      <c r="AU1161">
        <v>0</v>
      </c>
      <c r="AV1161" t="s">
        <v>4970</v>
      </c>
      <c r="AW1161">
        <v>0</v>
      </c>
      <c r="AX1161" t="s">
        <v>4970</v>
      </c>
      <c r="AY1161">
        <v>0</v>
      </c>
      <c r="AZ1161" t="s">
        <v>4970</v>
      </c>
      <c r="BA1161">
        <v>0</v>
      </c>
      <c r="BB1161" t="s">
        <v>4970</v>
      </c>
      <c r="BC1161">
        <v>0</v>
      </c>
      <c r="BD1161" t="s">
        <v>4970</v>
      </c>
      <c r="BE1161">
        <v>0</v>
      </c>
      <c r="BF1161" t="s">
        <v>4970</v>
      </c>
      <c r="BG1161">
        <v>0</v>
      </c>
      <c r="BH1161" t="s">
        <v>4970</v>
      </c>
      <c r="BI1161">
        <v>0</v>
      </c>
      <c r="BJ1161" t="s">
        <v>4970</v>
      </c>
      <c r="BK1161">
        <v>0</v>
      </c>
      <c r="BL1161" t="s">
        <v>4970</v>
      </c>
      <c r="BM1161">
        <v>0</v>
      </c>
      <c r="BN1161" t="s">
        <v>4970</v>
      </c>
      <c r="BO1161">
        <v>0</v>
      </c>
      <c r="BP1161" t="s">
        <v>4970</v>
      </c>
      <c r="BQ1161">
        <v>0</v>
      </c>
      <c r="BR1161" t="s">
        <v>4970</v>
      </c>
      <c r="BS1161">
        <v>0</v>
      </c>
      <c r="BT1161" t="s">
        <v>4970</v>
      </c>
      <c r="BU1161">
        <v>0</v>
      </c>
    </row>
    <row r="1162" x14ac:dyDescent="0.25">
      <c r="A1162" s="2" t="s">
        <v>4903</v>
      </c>
      <c r="B1162" s="2">
        <v>12</v>
      </c>
      <c r="C1162" s="2" t="s">
        <v>4993</v>
      </c>
      <c r="D1162" s="2" t="s">
        <v>3008</v>
      </c>
      <c r="E1162" s="2">
        <v>3</v>
      </c>
      <c r="F1162" s="2" t="s">
        <v>4970</v>
      </c>
      <c r="G1162" s="2">
        <v>0</v>
      </c>
      <c r="H1162" s="2" t="s">
        <v>4970</v>
      </c>
      <c r="I1162" s="2">
        <v>0</v>
      </c>
      <c r="J1162" s="2" t="s">
        <v>4970</v>
      </c>
      <c r="K1162" s="2">
        <v>0</v>
      </c>
      <c r="L1162" t="s">
        <v>4970</v>
      </c>
      <c r="M1162">
        <v>0</v>
      </c>
      <c r="N1162" t="s">
        <v>4903</v>
      </c>
      <c r="O1162">
        <v>10000</v>
      </c>
      <c r="P1162" t="s">
        <v>4970</v>
      </c>
      <c r="Q1162">
        <v>0</v>
      </c>
      <c r="R1162" t="s">
        <v>4970</v>
      </c>
      <c r="S1162">
        <v>0</v>
      </c>
      <c r="T1162" t="s">
        <v>4970</v>
      </c>
      <c r="U1162">
        <v>0</v>
      </c>
      <c r="V1162" t="s">
        <v>4970</v>
      </c>
      <c r="W1162">
        <v>0</v>
      </c>
      <c r="X1162" t="s">
        <v>4970</v>
      </c>
      <c r="Y1162">
        <v>0</v>
      </c>
      <c r="Z1162" t="s">
        <v>4970</v>
      </c>
      <c r="AA1162">
        <v>0</v>
      </c>
      <c r="AB1162" t="s">
        <v>4970</v>
      </c>
      <c r="AC1162">
        <v>0</v>
      </c>
      <c r="AD1162" t="s">
        <v>4970</v>
      </c>
      <c r="AE1162">
        <v>0</v>
      </c>
      <c r="AF1162" t="s">
        <v>4970</v>
      </c>
      <c r="AG1162">
        <v>0</v>
      </c>
      <c r="AH1162" t="s">
        <v>4970</v>
      </c>
      <c r="AI1162">
        <v>0</v>
      </c>
      <c r="AJ1162" t="s">
        <v>4970</v>
      </c>
      <c r="AK1162">
        <v>0</v>
      </c>
      <c r="AL1162" t="s">
        <v>4970</v>
      </c>
      <c r="AM1162">
        <v>0</v>
      </c>
      <c r="AN1162" t="s">
        <v>4970</v>
      </c>
      <c r="AO1162">
        <v>0</v>
      </c>
      <c r="AP1162" t="s">
        <v>4970</v>
      </c>
      <c r="AQ1162">
        <v>0</v>
      </c>
      <c r="AR1162" t="s">
        <v>4970</v>
      </c>
      <c r="AS1162">
        <v>0</v>
      </c>
      <c r="AT1162" t="s">
        <v>4970</v>
      </c>
      <c r="AU1162">
        <v>0</v>
      </c>
      <c r="AV1162" t="s">
        <v>4970</v>
      </c>
      <c r="AW1162">
        <v>0</v>
      </c>
      <c r="AX1162" t="s">
        <v>4970</v>
      </c>
      <c r="AY1162">
        <v>0</v>
      </c>
      <c r="AZ1162" t="s">
        <v>4970</v>
      </c>
      <c r="BA1162">
        <v>0</v>
      </c>
      <c r="BB1162" t="s">
        <v>4970</v>
      </c>
      <c r="BC1162">
        <v>0</v>
      </c>
      <c r="BD1162" t="s">
        <v>4970</v>
      </c>
      <c r="BE1162">
        <v>0</v>
      </c>
      <c r="BF1162" t="s">
        <v>4970</v>
      </c>
      <c r="BG1162">
        <v>0</v>
      </c>
      <c r="BH1162" t="s">
        <v>4970</v>
      </c>
      <c r="BI1162">
        <v>0</v>
      </c>
      <c r="BJ1162" t="s">
        <v>4970</v>
      </c>
      <c r="BK1162">
        <v>0</v>
      </c>
      <c r="BL1162" t="s">
        <v>4970</v>
      </c>
      <c r="BM1162">
        <v>0</v>
      </c>
      <c r="BN1162" t="s">
        <v>4970</v>
      </c>
      <c r="BO1162">
        <v>0</v>
      </c>
      <c r="BP1162" t="s">
        <v>4970</v>
      </c>
      <c r="BQ1162">
        <v>0</v>
      </c>
      <c r="BR1162" t="s">
        <v>4970</v>
      </c>
      <c r="BS1162">
        <v>0</v>
      </c>
      <c r="BT1162" t="s">
        <v>4970</v>
      </c>
      <c r="BU1162">
        <v>0</v>
      </c>
    </row>
    <row r="1163" x14ac:dyDescent="0.25">
      <c r="A1163" s="2" t="s">
        <v>4905</v>
      </c>
      <c r="B1163" s="2">
        <v>12</v>
      </c>
      <c r="C1163" s="2" t="s">
        <v>4993</v>
      </c>
      <c r="D1163" s="2" t="s">
        <v>3008</v>
      </c>
      <c r="E1163" s="2">
        <v>3</v>
      </c>
      <c r="F1163" s="2" t="s">
        <v>4970</v>
      </c>
      <c r="G1163" s="2">
        <v>0</v>
      </c>
      <c r="H1163" s="2" t="s">
        <v>4970</v>
      </c>
      <c r="I1163" s="2">
        <v>0</v>
      </c>
      <c r="J1163" s="2" t="s">
        <v>4970</v>
      </c>
      <c r="K1163" s="2">
        <v>0</v>
      </c>
      <c r="L1163" t="s">
        <v>4970</v>
      </c>
      <c r="M1163">
        <v>0</v>
      </c>
      <c r="N1163" t="s">
        <v>4905</v>
      </c>
      <c r="O1163">
        <v>10000</v>
      </c>
      <c r="P1163" t="s">
        <v>4970</v>
      </c>
      <c r="Q1163">
        <v>0</v>
      </c>
      <c r="R1163" t="s">
        <v>4970</v>
      </c>
      <c r="S1163">
        <v>0</v>
      </c>
      <c r="T1163" t="s">
        <v>4970</v>
      </c>
      <c r="U1163">
        <v>0</v>
      </c>
      <c r="V1163" t="s">
        <v>4970</v>
      </c>
      <c r="W1163">
        <v>0</v>
      </c>
      <c r="X1163" t="s">
        <v>4970</v>
      </c>
      <c r="Y1163">
        <v>0</v>
      </c>
      <c r="Z1163" t="s">
        <v>4970</v>
      </c>
      <c r="AA1163">
        <v>0</v>
      </c>
      <c r="AB1163" t="s">
        <v>4970</v>
      </c>
      <c r="AC1163">
        <v>0</v>
      </c>
      <c r="AD1163" t="s">
        <v>4970</v>
      </c>
      <c r="AE1163">
        <v>0</v>
      </c>
      <c r="AF1163" t="s">
        <v>4970</v>
      </c>
      <c r="AG1163">
        <v>0</v>
      </c>
      <c r="AH1163" t="s">
        <v>4970</v>
      </c>
      <c r="AI1163">
        <v>0</v>
      </c>
      <c r="AJ1163" t="s">
        <v>4970</v>
      </c>
      <c r="AK1163">
        <v>0</v>
      </c>
      <c r="AL1163" t="s">
        <v>4970</v>
      </c>
      <c r="AM1163">
        <v>0</v>
      </c>
      <c r="AN1163" t="s">
        <v>4970</v>
      </c>
      <c r="AO1163">
        <v>0</v>
      </c>
      <c r="AP1163" t="s">
        <v>4970</v>
      </c>
      <c r="AQ1163">
        <v>0</v>
      </c>
      <c r="AR1163" t="s">
        <v>4970</v>
      </c>
      <c r="AS1163">
        <v>0</v>
      </c>
      <c r="AT1163" t="s">
        <v>4970</v>
      </c>
      <c r="AU1163">
        <v>0</v>
      </c>
      <c r="AV1163" t="s">
        <v>4970</v>
      </c>
      <c r="AW1163">
        <v>0</v>
      </c>
      <c r="AX1163" t="s">
        <v>4970</v>
      </c>
      <c r="AY1163">
        <v>0</v>
      </c>
      <c r="AZ1163" t="s">
        <v>4970</v>
      </c>
      <c r="BA1163">
        <v>0</v>
      </c>
      <c r="BB1163" t="s">
        <v>4970</v>
      </c>
      <c r="BC1163">
        <v>0</v>
      </c>
      <c r="BD1163" t="s">
        <v>4970</v>
      </c>
      <c r="BE1163">
        <v>0</v>
      </c>
      <c r="BF1163" t="s">
        <v>4970</v>
      </c>
      <c r="BG1163">
        <v>0</v>
      </c>
      <c r="BH1163" t="s">
        <v>4970</v>
      </c>
      <c r="BI1163">
        <v>0</v>
      </c>
      <c r="BJ1163" t="s">
        <v>4970</v>
      </c>
      <c r="BK1163">
        <v>0</v>
      </c>
      <c r="BL1163" t="s">
        <v>4970</v>
      </c>
      <c r="BM1163">
        <v>0</v>
      </c>
      <c r="BN1163" t="s">
        <v>4970</v>
      </c>
      <c r="BO1163">
        <v>0</v>
      </c>
      <c r="BP1163" t="s">
        <v>4970</v>
      </c>
      <c r="BQ1163">
        <v>0</v>
      </c>
      <c r="BR1163" t="s">
        <v>4970</v>
      </c>
      <c r="BS1163">
        <v>0</v>
      </c>
      <c r="BT1163" t="s">
        <v>4970</v>
      </c>
      <c r="BU1163">
        <v>0</v>
      </c>
    </row>
    <row r="1164" x14ac:dyDescent="0.25">
      <c r="A1164" s="2" t="s">
        <v>4906</v>
      </c>
      <c r="B1164" s="2">
        <v>12</v>
      </c>
      <c r="C1164" s="2" t="s">
        <v>4993</v>
      </c>
      <c r="D1164" s="2" t="s">
        <v>3008</v>
      </c>
      <c r="E1164" s="2">
        <v>3</v>
      </c>
      <c r="F1164" s="2" t="s">
        <v>4970</v>
      </c>
      <c r="G1164" s="2">
        <v>0</v>
      </c>
      <c r="H1164" s="2" t="s">
        <v>4970</v>
      </c>
      <c r="I1164" s="2">
        <v>0</v>
      </c>
      <c r="J1164" s="2" t="s">
        <v>4970</v>
      </c>
      <c r="K1164" s="2">
        <v>0</v>
      </c>
      <c r="L1164" t="s">
        <v>4970</v>
      </c>
      <c r="M1164">
        <v>0</v>
      </c>
      <c r="N1164" t="s">
        <v>4906</v>
      </c>
      <c r="O1164">
        <v>10000</v>
      </c>
      <c r="P1164" t="s">
        <v>4970</v>
      </c>
      <c r="Q1164">
        <v>0</v>
      </c>
      <c r="R1164" t="s">
        <v>4970</v>
      </c>
      <c r="S1164">
        <v>0</v>
      </c>
      <c r="T1164" t="s">
        <v>4970</v>
      </c>
      <c r="U1164">
        <v>0</v>
      </c>
      <c r="V1164" t="s">
        <v>4970</v>
      </c>
      <c r="W1164">
        <v>0</v>
      </c>
      <c r="X1164" t="s">
        <v>4970</v>
      </c>
      <c r="Y1164">
        <v>0</v>
      </c>
      <c r="Z1164" t="s">
        <v>4970</v>
      </c>
      <c r="AA1164">
        <v>0</v>
      </c>
      <c r="AB1164" t="s">
        <v>4970</v>
      </c>
      <c r="AC1164">
        <v>0</v>
      </c>
      <c r="AD1164" t="s">
        <v>4970</v>
      </c>
      <c r="AE1164">
        <v>0</v>
      </c>
      <c r="AF1164" t="s">
        <v>4970</v>
      </c>
      <c r="AG1164">
        <v>0</v>
      </c>
      <c r="AH1164" t="s">
        <v>4970</v>
      </c>
      <c r="AI1164">
        <v>0</v>
      </c>
      <c r="AJ1164" t="s">
        <v>4970</v>
      </c>
      <c r="AK1164">
        <v>0</v>
      </c>
      <c r="AL1164" t="s">
        <v>4970</v>
      </c>
      <c r="AM1164">
        <v>0</v>
      </c>
      <c r="AN1164" t="s">
        <v>4970</v>
      </c>
      <c r="AO1164">
        <v>0</v>
      </c>
      <c r="AP1164" t="s">
        <v>4970</v>
      </c>
      <c r="AQ1164">
        <v>0</v>
      </c>
      <c r="AR1164" t="s">
        <v>4970</v>
      </c>
      <c r="AS1164">
        <v>0</v>
      </c>
      <c r="AT1164" t="s">
        <v>4970</v>
      </c>
      <c r="AU1164">
        <v>0</v>
      </c>
      <c r="AV1164" t="s">
        <v>4970</v>
      </c>
      <c r="AW1164">
        <v>0</v>
      </c>
      <c r="AX1164" t="s">
        <v>4970</v>
      </c>
      <c r="AY1164">
        <v>0</v>
      </c>
      <c r="AZ1164" t="s">
        <v>4970</v>
      </c>
      <c r="BA1164">
        <v>0</v>
      </c>
      <c r="BB1164" t="s">
        <v>4970</v>
      </c>
      <c r="BC1164">
        <v>0</v>
      </c>
      <c r="BD1164" t="s">
        <v>4970</v>
      </c>
      <c r="BE1164">
        <v>0</v>
      </c>
      <c r="BF1164" t="s">
        <v>4970</v>
      </c>
      <c r="BG1164">
        <v>0</v>
      </c>
      <c r="BH1164" t="s">
        <v>4970</v>
      </c>
      <c r="BI1164">
        <v>0</v>
      </c>
      <c r="BJ1164" t="s">
        <v>4970</v>
      </c>
      <c r="BK1164">
        <v>0</v>
      </c>
      <c r="BL1164" t="s">
        <v>4970</v>
      </c>
      <c r="BM1164">
        <v>0</v>
      </c>
      <c r="BN1164" t="s">
        <v>4970</v>
      </c>
      <c r="BO1164">
        <v>0</v>
      </c>
      <c r="BP1164" t="s">
        <v>4970</v>
      </c>
      <c r="BQ1164">
        <v>0</v>
      </c>
      <c r="BR1164" t="s">
        <v>4970</v>
      </c>
      <c r="BS1164">
        <v>0</v>
      </c>
      <c r="BT1164" t="s">
        <v>4970</v>
      </c>
      <c r="BU1164">
        <v>0</v>
      </c>
    </row>
    <row r="1165" x14ac:dyDescent="0.25">
      <c r="A1165" s="2" t="s">
        <v>4907</v>
      </c>
      <c r="B1165" s="2">
        <v>12</v>
      </c>
      <c r="C1165" s="2" t="s">
        <v>4993</v>
      </c>
      <c r="D1165" s="2" t="s">
        <v>3008</v>
      </c>
      <c r="E1165" s="2">
        <v>3</v>
      </c>
      <c r="F1165" s="2" t="s">
        <v>4970</v>
      </c>
      <c r="G1165" s="2">
        <v>0</v>
      </c>
      <c r="H1165" s="2" t="s">
        <v>4970</v>
      </c>
      <c r="I1165" s="2">
        <v>0</v>
      </c>
      <c r="J1165" s="2" t="s">
        <v>4970</v>
      </c>
      <c r="K1165" s="2">
        <v>0</v>
      </c>
      <c r="L1165" t="s">
        <v>4970</v>
      </c>
      <c r="M1165">
        <v>0</v>
      </c>
      <c r="N1165" t="s">
        <v>4907</v>
      </c>
      <c r="O1165">
        <v>10000</v>
      </c>
      <c r="P1165" t="s">
        <v>4970</v>
      </c>
      <c r="Q1165">
        <v>0</v>
      </c>
      <c r="R1165" t="s">
        <v>4970</v>
      </c>
      <c r="S1165">
        <v>0</v>
      </c>
      <c r="T1165" t="s">
        <v>4970</v>
      </c>
      <c r="U1165">
        <v>0</v>
      </c>
      <c r="V1165" t="s">
        <v>4970</v>
      </c>
      <c r="W1165">
        <v>0</v>
      </c>
      <c r="X1165" t="s">
        <v>4970</v>
      </c>
      <c r="Y1165">
        <v>0</v>
      </c>
      <c r="Z1165" t="s">
        <v>4970</v>
      </c>
      <c r="AA1165">
        <v>0</v>
      </c>
      <c r="AB1165" t="s">
        <v>4970</v>
      </c>
      <c r="AC1165">
        <v>0</v>
      </c>
      <c r="AD1165" t="s">
        <v>4970</v>
      </c>
      <c r="AE1165">
        <v>0</v>
      </c>
      <c r="AF1165" t="s">
        <v>4970</v>
      </c>
      <c r="AG1165">
        <v>0</v>
      </c>
      <c r="AH1165" t="s">
        <v>4970</v>
      </c>
      <c r="AI1165">
        <v>0</v>
      </c>
      <c r="AJ1165" t="s">
        <v>4970</v>
      </c>
      <c r="AK1165">
        <v>0</v>
      </c>
      <c r="AL1165" t="s">
        <v>4970</v>
      </c>
      <c r="AM1165">
        <v>0</v>
      </c>
      <c r="AN1165" t="s">
        <v>4970</v>
      </c>
      <c r="AO1165">
        <v>0</v>
      </c>
      <c r="AP1165" t="s">
        <v>4970</v>
      </c>
      <c r="AQ1165">
        <v>0</v>
      </c>
      <c r="AR1165" t="s">
        <v>4970</v>
      </c>
      <c r="AS1165">
        <v>0</v>
      </c>
      <c r="AT1165" t="s">
        <v>4970</v>
      </c>
      <c r="AU1165">
        <v>0</v>
      </c>
      <c r="AV1165" t="s">
        <v>4970</v>
      </c>
      <c r="AW1165">
        <v>0</v>
      </c>
      <c r="AX1165" t="s">
        <v>4970</v>
      </c>
      <c r="AY1165">
        <v>0</v>
      </c>
      <c r="AZ1165" t="s">
        <v>4970</v>
      </c>
      <c r="BA1165">
        <v>0</v>
      </c>
      <c r="BB1165" t="s">
        <v>4970</v>
      </c>
      <c r="BC1165">
        <v>0</v>
      </c>
      <c r="BD1165" t="s">
        <v>4970</v>
      </c>
      <c r="BE1165">
        <v>0</v>
      </c>
      <c r="BF1165" t="s">
        <v>4970</v>
      </c>
      <c r="BG1165">
        <v>0</v>
      </c>
      <c r="BH1165" t="s">
        <v>4970</v>
      </c>
      <c r="BI1165">
        <v>0</v>
      </c>
      <c r="BJ1165" t="s">
        <v>4970</v>
      </c>
      <c r="BK1165">
        <v>0</v>
      </c>
      <c r="BL1165" t="s">
        <v>4970</v>
      </c>
      <c r="BM1165">
        <v>0</v>
      </c>
      <c r="BN1165" t="s">
        <v>4970</v>
      </c>
      <c r="BO1165">
        <v>0</v>
      </c>
      <c r="BP1165" t="s">
        <v>4970</v>
      </c>
      <c r="BQ1165">
        <v>0</v>
      </c>
      <c r="BR1165" t="s">
        <v>4970</v>
      </c>
      <c r="BS1165">
        <v>0</v>
      </c>
      <c r="BT1165" t="s">
        <v>4970</v>
      </c>
      <c r="BU1165">
        <v>0</v>
      </c>
    </row>
    <row r="1166" x14ac:dyDescent="0.25">
      <c r="A1166" s="2" t="s">
        <v>4909</v>
      </c>
      <c r="B1166" s="2">
        <v>12</v>
      </c>
      <c r="C1166" s="2" t="s">
        <v>4993</v>
      </c>
      <c r="D1166" s="2" t="s">
        <v>3008</v>
      </c>
      <c r="E1166" s="2">
        <v>3</v>
      </c>
      <c r="F1166" s="2" t="s">
        <v>4970</v>
      </c>
      <c r="G1166" s="2">
        <v>0</v>
      </c>
      <c r="H1166" s="2" t="s">
        <v>4970</v>
      </c>
      <c r="I1166" s="2">
        <v>0</v>
      </c>
      <c r="J1166" s="2" t="s">
        <v>4970</v>
      </c>
      <c r="K1166" s="2">
        <v>0</v>
      </c>
      <c r="L1166" t="s">
        <v>4970</v>
      </c>
      <c r="M1166">
        <v>0</v>
      </c>
      <c r="N1166" t="s">
        <v>4909</v>
      </c>
      <c r="O1166">
        <v>10000</v>
      </c>
      <c r="P1166" t="s">
        <v>4970</v>
      </c>
      <c r="Q1166">
        <v>0</v>
      </c>
      <c r="R1166" t="s">
        <v>4970</v>
      </c>
      <c r="S1166">
        <v>0</v>
      </c>
      <c r="T1166" t="s">
        <v>4970</v>
      </c>
      <c r="U1166">
        <v>0</v>
      </c>
      <c r="V1166" t="s">
        <v>4970</v>
      </c>
      <c r="W1166">
        <v>0</v>
      </c>
      <c r="X1166" t="s">
        <v>4970</v>
      </c>
      <c r="Y1166">
        <v>0</v>
      </c>
      <c r="Z1166" t="s">
        <v>4970</v>
      </c>
      <c r="AA1166">
        <v>0</v>
      </c>
      <c r="AB1166" t="s">
        <v>4970</v>
      </c>
      <c r="AC1166">
        <v>0</v>
      </c>
      <c r="AD1166" t="s">
        <v>4970</v>
      </c>
      <c r="AE1166">
        <v>0</v>
      </c>
      <c r="AF1166" t="s">
        <v>4970</v>
      </c>
      <c r="AG1166">
        <v>0</v>
      </c>
      <c r="AH1166" t="s">
        <v>4970</v>
      </c>
      <c r="AI1166">
        <v>0</v>
      </c>
      <c r="AJ1166" t="s">
        <v>4970</v>
      </c>
      <c r="AK1166">
        <v>0</v>
      </c>
      <c r="AL1166" t="s">
        <v>4970</v>
      </c>
      <c r="AM1166">
        <v>0</v>
      </c>
      <c r="AN1166" t="s">
        <v>4970</v>
      </c>
      <c r="AO1166">
        <v>0</v>
      </c>
      <c r="AP1166" t="s">
        <v>4970</v>
      </c>
      <c r="AQ1166">
        <v>0</v>
      </c>
      <c r="AR1166" t="s">
        <v>4970</v>
      </c>
      <c r="AS1166">
        <v>0</v>
      </c>
      <c r="AT1166" t="s">
        <v>4970</v>
      </c>
      <c r="AU1166">
        <v>0</v>
      </c>
      <c r="AV1166" t="s">
        <v>4970</v>
      </c>
      <c r="AW1166">
        <v>0</v>
      </c>
      <c r="AX1166" t="s">
        <v>4970</v>
      </c>
      <c r="AY1166">
        <v>0</v>
      </c>
      <c r="AZ1166" t="s">
        <v>4970</v>
      </c>
      <c r="BA1166">
        <v>0</v>
      </c>
      <c r="BB1166" t="s">
        <v>4970</v>
      </c>
      <c r="BC1166">
        <v>0</v>
      </c>
      <c r="BD1166" t="s">
        <v>4970</v>
      </c>
      <c r="BE1166">
        <v>0</v>
      </c>
      <c r="BF1166" t="s">
        <v>4970</v>
      </c>
      <c r="BG1166">
        <v>0</v>
      </c>
      <c r="BH1166" t="s">
        <v>4970</v>
      </c>
      <c r="BI1166">
        <v>0</v>
      </c>
      <c r="BJ1166" t="s">
        <v>4970</v>
      </c>
      <c r="BK1166">
        <v>0</v>
      </c>
      <c r="BL1166" t="s">
        <v>4970</v>
      </c>
      <c r="BM1166">
        <v>0</v>
      </c>
      <c r="BN1166" t="s">
        <v>4970</v>
      </c>
      <c r="BO1166">
        <v>0</v>
      </c>
      <c r="BP1166" t="s">
        <v>4970</v>
      </c>
      <c r="BQ1166">
        <v>0</v>
      </c>
      <c r="BR1166" t="s">
        <v>4970</v>
      </c>
      <c r="BS1166">
        <v>0</v>
      </c>
      <c r="BT1166" t="s">
        <v>4970</v>
      </c>
      <c r="BU1166">
        <v>0</v>
      </c>
    </row>
    <row r="1167" x14ac:dyDescent="0.25">
      <c r="A1167" s="2" t="s">
        <v>4910</v>
      </c>
      <c r="B1167" s="2">
        <v>1</v>
      </c>
      <c r="C1167" s="2" t="s">
        <v>4993</v>
      </c>
      <c r="D1167" s="2" t="s">
        <v>4970</v>
      </c>
      <c r="E1167" s="2">
        <v>0</v>
      </c>
      <c r="F1167" s="2" t="s">
        <v>4970</v>
      </c>
      <c r="G1167" s="2">
        <v>0</v>
      </c>
      <c r="H1167" s="2" t="s">
        <v>4970</v>
      </c>
      <c r="I1167" s="2">
        <v>0</v>
      </c>
      <c r="J1167" s="2" t="s">
        <v>4970</v>
      </c>
      <c r="K1167" s="2">
        <v>0</v>
      </c>
      <c r="L1167" t="s">
        <v>4970</v>
      </c>
      <c r="M1167">
        <v>0</v>
      </c>
      <c r="N1167" t="s">
        <v>4910</v>
      </c>
      <c r="O1167">
        <v>10000</v>
      </c>
      <c r="P1167" t="s">
        <v>4970</v>
      </c>
      <c r="Q1167">
        <v>0</v>
      </c>
      <c r="R1167" t="s">
        <v>4970</v>
      </c>
      <c r="S1167">
        <v>0</v>
      </c>
      <c r="T1167" t="s">
        <v>4970</v>
      </c>
      <c r="U1167">
        <v>0</v>
      </c>
      <c r="V1167" t="s">
        <v>4970</v>
      </c>
      <c r="W1167">
        <v>0</v>
      </c>
      <c r="X1167" t="s">
        <v>4970</v>
      </c>
      <c r="Y1167">
        <v>0</v>
      </c>
      <c r="Z1167" t="s">
        <v>4970</v>
      </c>
      <c r="AA1167">
        <v>0</v>
      </c>
      <c r="AB1167" t="s">
        <v>4970</v>
      </c>
      <c r="AC1167">
        <v>0</v>
      </c>
      <c r="AD1167" t="s">
        <v>4970</v>
      </c>
      <c r="AE1167">
        <v>0</v>
      </c>
      <c r="AF1167" t="s">
        <v>4970</v>
      </c>
      <c r="AG1167">
        <v>0</v>
      </c>
      <c r="AH1167" t="s">
        <v>4970</v>
      </c>
      <c r="AI1167">
        <v>0</v>
      </c>
      <c r="AJ1167" t="s">
        <v>4970</v>
      </c>
      <c r="AK1167">
        <v>0</v>
      </c>
      <c r="AL1167" t="s">
        <v>4970</v>
      </c>
      <c r="AM1167">
        <v>0</v>
      </c>
      <c r="AN1167" t="s">
        <v>4970</v>
      </c>
      <c r="AO1167">
        <v>0</v>
      </c>
      <c r="AP1167" t="s">
        <v>4970</v>
      </c>
      <c r="AQ1167">
        <v>0</v>
      </c>
      <c r="AR1167" t="s">
        <v>4970</v>
      </c>
      <c r="AS1167">
        <v>0</v>
      </c>
      <c r="AT1167" t="s">
        <v>4970</v>
      </c>
      <c r="AU1167">
        <v>0</v>
      </c>
      <c r="AV1167" t="s">
        <v>4970</v>
      </c>
      <c r="AW1167">
        <v>0</v>
      </c>
      <c r="AX1167" t="s">
        <v>4970</v>
      </c>
      <c r="AY1167">
        <v>0</v>
      </c>
      <c r="AZ1167" t="s">
        <v>4970</v>
      </c>
      <c r="BA1167">
        <v>0</v>
      </c>
      <c r="BB1167" t="s">
        <v>4970</v>
      </c>
      <c r="BC1167">
        <v>0</v>
      </c>
      <c r="BD1167" t="s">
        <v>4970</v>
      </c>
      <c r="BE1167">
        <v>0</v>
      </c>
      <c r="BF1167" t="s">
        <v>4970</v>
      </c>
      <c r="BG1167">
        <v>0</v>
      </c>
      <c r="BH1167" t="s">
        <v>4970</v>
      </c>
      <c r="BI1167">
        <v>0</v>
      </c>
      <c r="BJ1167" t="s">
        <v>4970</v>
      </c>
      <c r="BK1167">
        <v>0</v>
      </c>
      <c r="BL1167" t="s">
        <v>4970</v>
      </c>
      <c r="BM1167">
        <v>0</v>
      </c>
      <c r="BN1167" t="s">
        <v>4970</v>
      </c>
      <c r="BO1167">
        <v>0</v>
      </c>
      <c r="BP1167" t="s">
        <v>4970</v>
      </c>
      <c r="BQ1167">
        <v>0</v>
      </c>
      <c r="BR1167" t="s">
        <v>4970</v>
      </c>
      <c r="BS1167">
        <v>0</v>
      </c>
      <c r="BT1167" t="s">
        <v>4970</v>
      </c>
      <c r="BU1167">
        <v>0</v>
      </c>
    </row>
    <row r="1168" x14ac:dyDescent="0.25">
      <c r="A1168" s="2" t="s">
        <v>4911</v>
      </c>
      <c r="B1168" s="2">
        <v>12</v>
      </c>
      <c r="C1168" s="2" t="s">
        <v>4993</v>
      </c>
      <c r="D1168" s="2" t="s">
        <v>3008</v>
      </c>
      <c r="E1168" s="2">
        <v>3</v>
      </c>
      <c r="F1168" s="2" t="s">
        <v>4970</v>
      </c>
      <c r="G1168" s="2">
        <v>0</v>
      </c>
      <c r="H1168" s="2" t="s">
        <v>4970</v>
      </c>
      <c r="I1168" s="2">
        <v>0</v>
      </c>
      <c r="J1168" s="2" t="s">
        <v>4970</v>
      </c>
      <c r="K1168" s="2">
        <v>0</v>
      </c>
      <c r="L1168" t="s">
        <v>4970</v>
      </c>
      <c r="M1168">
        <v>0</v>
      </c>
      <c r="N1168" t="s">
        <v>4911</v>
      </c>
      <c r="O1168">
        <v>10000</v>
      </c>
      <c r="P1168" t="s">
        <v>4970</v>
      </c>
      <c r="Q1168">
        <v>0</v>
      </c>
      <c r="R1168" t="s">
        <v>4970</v>
      </c>
      <c r="S1168">
        <v>0</v>
      </c>
      <c r="T1168" t="s">
        <v>4970</v>
      </c>
      <c r="U1168">
        <v>0</v>
      </c>
      <c r="V1168" t="s">
        <v>4970</v>
      </c>
      <c r="W1168">
        <v>0</v>
      </c>
      <c r="X1168" t="s">
        <v>4970</v>
      </c>
      <c r="Y1168">
        <v>0</v>
      </c>
      <c r="Z1168" t="s">
        <v>4970</v>
      </c>
      <c r="AA1168">
        <v>0</v>
      </c>
      <c r="AB1168" t="s">
        <v>4970</v>
      </c>
      <c r="AC1168">
        <v>0</v>
      </c>
      <c r="AD1168" t="s">
        <v>4970</v>
      </c>
      <c r="AE1168">
        <v>0</v>
      </c>
      <c r="AF1168" t="s">
        <v>4970</v>
      </c>
      <c r="AG1168">
        <v>0</v>
      </c>
      <c r="AH1168" t="s">
        <v>4970</v>
      </c>
      <c r="AI1168">
        <v>0</v>
      </c>
      <c r="AJ1168" t="s">
        <v>4970</v>
      </c>
      <c r="AK1168">
        <v>0</v>
      </c>
      <c r="AL1168" t="s">
        <v>4970</v>
      </c>
      <c r="AM1168">
        <v>0</v>
      </c>
      <c r="AN1168" t="s">
        <v>4970</v>
      </c>
      <c r="AO1168">
        <v>0</v>
      </c>
      <c r="AP1168" t="s">
        <v>4970</v>
      </c>
      <c r="AQ1168">
        <v>0</v>
      </c>
      <c r="AR1168" t="s">
        <v>4970</v>
      </c>
      <c r="AS1168">
        <v>0</v>
      </c>
      <c r="AT1168" t="s">
        <v>4970</v>
      </c>
      <c r="AU1168">
        <v>0</v>
      </c>
      <c r="AV1168" t="s">
        <v>4970</v>
      </c>
      <c r="AW1168">
        <v>0</v>
      </c>
      <c r="AX1168" t="s">
        <v>4970</v>
      </c>
      <c r="AY1168">
        <v>0</v>
      </c>
      <c r="AZ1168" t="s">
        <v>4970</v>
      </c>
      <c r="BA1168">
        <v>0</v>
      </c>
      <c r="BB1168" t="s">
        <v>4970</v>
      </c>
      <c r="BC1168">
        <v>0</v>
      </c>
      <c r="BD1168" t="s">
        <v>4970</v>
      </c>
      <c r="BE1168">
        <v>0</v>
      </c>
      <c r="BF1168" t="s">
        <v>4970</v>
      </c>
      <c r="BG1168">
        <v>0</v>
      </c>
      <c r="BH1168" t="s">
        <v>4970</v>
      </c>
      <c r="BI1168">
        <v>0</v>
      </c>
      <c r="BJ1168" t="s">
        <v>4970</v>
      </c>
      <c r="BK1168">
        <v>0</v>
      </c>
      <c r="BL1168" t="s">
        <v>4970</v>
      </c>
      <c r="BM1168">
        <v>0</v>
      </c>
      <c r="BN1168" t="s">
        <v>4970</v>
      </c>
      <c r="BO1168">
        <v>0</v>
      </c>
      <c r="BP1168" t="s">
        <v>4970</v>
      </c>
      <c r="BQ1168">
        <v>0</v>
      </c>
      <c r="BR1168" t="s">
        <v>4970</v>
      </c>
      <c r="BS1168">
        <v>0</v>
      </c>
      <c r="BT1168" t="s">
        <v>4970</v>
      </c>
      <c r="BU1168">
        <v>0</v>
      </c>
    </row>
    <row r="1169" x14ac:dyDescent="0.25">
      <c r="A1169" s="2" t="s">
        <v>4912</v>
      </c>
      <c r="B1169" s="2">
        <v>12</v>
      </c>
      <c r="C1169" s="2" t="s">
        <v>4993</v>
      </c>
      <c r="D1169" s="2" t="s">
        <v>3008</v>
      </c>
      <c r="E1169" s="2">
        <v>3</v>
      </c>
      <c r="F1169" s="2" t="s">
        <v>4970</v>
      </c>
      <c r="G1169" s="2">
        <v>0</v>
      </c>
      <c r="H1169" s="2" t="s">
        <v>4970</v>
      </c>
      <c r="I1169" s="2">
        <v>0</v>
      </c>
      <c r="J1169" s="2" t="s">
        <v>4970</v>
      </c>
      <c r="K1169" s="2">
        <v>0</v>
      </c>
      <c r="L1169" t="s">
        <v>4970</v>
      </c>
      <c r="M1169">
        <v>0</v>
      </c>
      <c r="N1169" t="s">
        <v>4912</v>
      </c>
      <c r="O1169">
        <v>10000</v>
      </c>
      <c r="P1169" t="s">
        <v>4970</v>
      </c>
      <c r="Q1169">
        <v>0</v>
      </c>
      <c r="R1169" t="s">
        <v>4970</v>
      </c>
      <c r="S1169">
        <v>0</v>
      </c>
      <c r="T1169" t="s">
        <v>4970</v>
      </c>
      <c r="U1169">
        <v>0</v>
      </c>
      <c r="V1169" t="s">
        <v>4970</v>
      </c>
      <c r="W1169">
        <v>0</v>
      </c>
      <c r="X1169" t="s">
        <v>4970</v>
      </c>
      <c r="Y1169">
        <v>0</v>
      </c>
      <c r="Z1169" t="s">
        <v>4970</v>
      </c>
      <c r="AA1169">
        <v>0</v>
      </c>
      <c r="AB1169" t="s">
        <v>4970</v>
      </c>
      <c r="AC1169">
        <v>0</v>
      </c>
      <c r="AD1169" t="s">
        <v>4970</v>
      </c>
      <c r="AE1169">
        <v>0</v>
      </c>
      <c r="AF1169" t="s">
        <v>4970</v>
      </c>
      <c r="AG1169">
        <v>0</v>
      </c>
      <c r="AH1169" t="s">
        <v>4970</v>
      </c>
      <c r="AI1169">
        <v>0</v>
      </c>
      <c r="AJ1169" t="s">
        <v>4970</v>
      </c>
      <c r="AK1169">
        <v>0</v>
      </c>
      <c r="AL1169" t="s">
        <v>4970</v>
      </c>
      <c r="AM1169">
        <v>0</v>
      </c>
      <c r="AN1169" t="s">
        <v>4970</v>
      </c>
      <c r="AO1169">
        <v>0</v>
      </c>
      <c r="AP1169" t="s">
        <v>4970</v>
      </c>
      <c r="AQ1169">
        <v>0</v>
      </c>
      <c r="AR1169" t="s">
        <v>4970</v>
      </c>
      <c r="AS1169">
        <v>0</v>
      </c>
      <c r="AT1169" t="s">
        <v>4970</v>
      </c>
      <c r="AU1169">
        <v>0</v>
      </c>
      <c r="AV1169" t="s">
        <v>4970</v>
      </c>
      <c r="AW1169">
        <v>0</v>
      </c>
      <c r="AX1169" t="s">
        <v>4970</v>
      </c>
      <c r="AY1169">
        <v>0</v>
      </c>
      <c r="AZ1169" t="s">
        <v>4970</v>
      </c>
      <c r="BA1169">
        <v>0</v>
      </c>
      <c r="BB1169" t="s">
        <v>4970</v>
      </c>
      <c r="BC1169">
        <v>0</v>
      </c>
      <c r="BD1169" t="s">
        <v>4970</v>
      </c>
      <c r="BE1169">
        <v>0</v>
      </c>
      <c r="BF1169" t="s">
        <v>4970</v>
      </c>
      <c r="BG1169">
        <v>0</v>
      </c>
      <c r="BH1169" t="s">
        <v>4970</v>
      </c>
      <c r="BI1169">
        <v>0</v>
      </c>
      <c r="BJ1169" t="s">
        <v>4970</v>
      </c>
      <c r="BK1169">
        <v>0</v>
      </c>
      <c r="BL1169" t="s">
        <v>4970</v>
      </c>
      <c r="BM1169">
        <v>0</v>
      </c>
      <c r="BN1169" t="s">
        <v>4970</v>
      </c>
      <c r="BO1169">
        <v>0</v>
      </c>
      <c r="BP1169" t="s">
        <v>4970</v>
      </c>
      <c r="BQ1169">
        <v>0</v>
      </c>
      <c r="BR1169" t="s">
        <v>4970</v>
      </c>
      <c r="BS1169">
        <v>0</v>
      </c>
      <c r="BT1169" t="s">
        <v>4970</v>
      </c>
      <c r="BU1169">
        <v>0</v>
      </c>
    </row>
    <row r="1170" x14ac:dyDescent="0.25">
      <c r="A1170" s="2" t="s">
        <v>4913</v>
      </c>
      <c r="B1170" s="2">
        <v>12</v>
      </c>
      <c r="C1170" s="2" t="s">
        <v>4993</v>
      </c>
      <c r="D1170" s="2" t="s">
        <v>3008</v>
      </c>
      <c r="E1170" s="2">
        <v>3</v>
      </c>
      <c r="F1170" s="2" t="s">
        <v>4970</v>
      </c>
      <c r="G1170" s="2">
        <v>0</v>
      </c>
      <c r="H1170" s="2" t="s">
        <v>4970</v>
      </c>
      <c r="I1170" s="2">
        <v>0</v>
      </c>
      <c r="J1170" s="2" t="s">
        <v>4970</v>
      </c>
      <c r="K1170" s="2">
        <v>0</v>
      </c>
      <c r="L1170" t="s">
        <v>4970</v>
      </c>
      <c r="M1170">
        <v>0</v>
      </c>
      <c r="N1170" t="s">
        <v>4913</v>
      </c>
      <c r="O1170">
        <v>10000</v>
      </c>
      <c r="P1170" t="s">
        <v>4970</v>
      </c>
      <c r="Q1170">
        <v>0</v>
      </c>
      <c r="R1170" t="s">
        <v>4970</v>
      </c>
      <c r="S1170">
        <v>0</v>
      </c>
      <c r="T1170" t="s">
        <v>4970</v>
      </c>
      <c r="U1170">
        <v>0</v>
      </c>
      <c r="V1170" t="s">
        <v>4970</v>
      </c>
      <c r="W1170">
        <v>0</v>
      </c>
      <c r="X1170" t="s">
        <v>4970</v>
      </c>
      <c r="Y1170">
        <v>0</v>
      </c>
      <c r="Z1170" t="s">
        <v>4970</v>
      </c>
      <c r="AA1170">
        <v>0</v>
      </c>
      <c r="AB1170" t="s">
        <v>4970</v>
      </c>
      <c r="AC1170">
        <v>0</v>
      </c>
      <c r="AD1170" t="s">
        <v>4970</v>
      </c>
      <c r="AE1170">
        <v>0</v>
      </c>
      <c r="AF1170" t="s">
        <v>4970</v>
      </c>
      <c r="AG1170">
        <v>0</v>
      </c>
      <c r="AH1170" t="s">
        <v>4970</v>
      </c>
      <c r="AI1170">
        <v>0</v>
      </c>
      <c r="AJ1170" t="s">
        <v>4970</v>
      </c>
      <c r="AK1170">
        <v>0</v>
      </c>
      <c r="AL1170" t="s">
        <v>4970</v>
      </c>
      <c r="AM1170">
        <v>0</v>
      </c>
      <c r="AN1170" t="s">
        <v>4970</v>
      </c>
      <c r="AO1170">
        <v>0</v>
      </c>
      <c r="AP1170" t="s">
        <v>4970</v>
      </c>
      <c r="AQ1170">
        <v>0</v>
      </c>
      <c r="AR1170" t="s">
        <v>4970</v>
      </c>
      <c r="AS1170">
        <v>0</v>
      </c>
      <c r="AT1170" t="s">
        <v>4970</v>
      </c>
      <c r="AU1170">
        <v>0</v>
      </c>
      <c r="AV1170" t="s">
        <v>4970</v>
      </c>
      <c r="AW1170">
        <v>0</v>
      </c>
      <c r="AX1170" t="s">
        <v>4970</v>
      </c>
      <c r="AY1170">
        <v>0</v>
      </c>
      <c r="AZ1170" t="s">
        <v>4970</v>
      </c>
      <c r="BA1170">
        <v>0</v>
      </c>
      <c r="BB1170" t="s">
        <v>4970</v>
      </c>
      <c r="BC1170">
        <v>0</v>
      </c>
      <c r="BD1170" t="s">
        <v>4970</v>
      </c>
      <c r="BE1170">
        <v>0</v>
      </c>
      <c r="BF1170" t="s">
        <v>4970</v>
      </c>
      <c r="BG1170">
        <v>0</v>
      </c>
      <c r="BH1170" t="s">
        <v>4970</v>
      </c>
      <c r="BI1170">
        <v>0</v>
      </c>
      <c r="BJ1170" t="s">
        <v>4970</v>
      </c>
      <c r="BK1170">
        <v>0</v>
      </c>
      <c r="BL1170" t="s">
        <v>4970</v>
      </c>
      <c r="BM1170">
        <v>0</v>
      </c>
      <c r="BN1170" t="s">
        <v>4970</v>
      </c>
      <c r="BO1170">
        <v>0</v>
      </c>
      <c r="BP1170" t="s">
        <v>4970</v>
      </c>
      <c r="BQ1170">
        <v>0</v>
      </c>
      <c r="BR1170" t="s">
        <v>4970</v>
      </c>
      <c r="BS1170">
        <v>0</v>
      </c>
      <c r="BT1170" t="s">
        <v>4970</v>
      </c>
      <c r="BU1170">
        <v>0</v>
      </c>
    </row>
    <row r="1171" x14ac:dyDescent="0.25">
      <c r="A1171" s="2" t="s">
        <v>4914</v>
      </c>
      <c r="B1171" s="2">
        <v>12</v>
      </c>
      <c r="C1171" s="2" t="s">
        <v>4993</v>
      </c>
      <c r="D1171" s="2" t="s">
        <v>3008</v>
      </c>
      <c r="E1171" s="2">
        <v>3</v>
      </c>
      <c r="F1171" s="2" t="s">
        <v>4970</v>
      </c>
      <c r="G1171" s="2">
        <v>0</v>
      </c>
      <c r="H1171" s="2" t="s">
        <v>4970</v>
      </c>
      <c r="I1171" s="2">
        <v>0</v>
      </c>
      <c r="J1171" s="2" t="s">
        <v>4970</v>
      </c>
      <c r="K1171" s="2">
        <v>0</v>
      </c>
      <c r="L1171" t="s">
        <v>4970</v>
      </c>
      <c r="M1171">
        <v>0</v>
      </c>
      <c r="N1171" t="s">
        <v>4914</v>
      </c>
      <c r="O1171">
        <v>10000</v>
      </c>
      <c r="P1171" t="s">
        <v>4970</v>
      </c>
      <c r="Q1171">
        <v>0</v>
      </c>
      <c r="R1171" t="s">
        <v>4970</v>
      </c>
      <c r="S1171">
        <v>0</v>
      </c>
      <c r="T1171" t="s">
        <v>4970</v>
      </c>
      <c r="U1171">
        <v>0</v>
      </c>
      <c r="V1171" t="s">
        <v>4970</v>
      </c>
      <c r="W1171">
        <v>0</v>
      </c>
      <c r="X1171" t="s">
        <v>4970</v>
      </c>
      <c r="Y1171">
        <v>0</v>
      </c>
      <c r="Z1171" t="s">
        <v>4970</v>
      </c>
      <c r="AA1171">
        <v>0</v>
      </c>
      <c r="AB1171" t="s">
        <v>4970</v>
      </c>
      <c r="AC1171">
        <v>0</v>
      </c>
      <c r="AD1171" t="s">
        <v>4970</v>
      </c>
      <c r="AE1171">
        <v>0</v>
      </c>
      <c r="AF1171" t="s">
        <v>4970</v>
      </c>
      <c r="AG1171">
        <v>0</v>
      </c>
      <c r="AH1171" t="s">
        <v>4970</v>
      </c>
      <c r="AI1171">
        <v>0</v>
      </c>
      <c r="AJ1171" t="s">
        <v>4970</v>
      </c>
      <c r="AK1171">
        <v>0</v>
      </c>
      <c r="AL1171" t="s">
        <v>4970</v>
      </c>
      <c r="AM1171">
        <v>0</v>
      </c>
      <c r="AN1171" t="s">
        <v>4970</v>
      </c>
      <c r="AO1171">
        <v>0</v>
      </c>
      <c r="AP1171" t="s">
        <v>4970</v>
      </c>
      <c r="AQ1171">
        <v>0</v>
      </c>
      <c r="AR1171" t="s">
        <v>4970</v>
      </c>
      <c r="AS1171">
        <v>0</v>
      </c>
      <c r="AT1171" t="s">
        <v>4970</v>
      </c>
      <c r="AU1171">
        <v>0</v>
      </c>
      <c r="AV1171" t="s">
        <v>4970</v>
      </c>
      <c r="AW1171">
        <v>0</v>
      </c>
      <c r="AX1171" t="s">
        <v>4970</v>
      </c>
      <c r="AY1171">
        <v>0</v>
      </c>
      <c r="AZ1171" t="s">
        <v>4970</v>
      </c>
      <c r="BA1171">
        <v>0</v>
      </c>
      <c r="BB1171" t="s">
        <v>4970</v>
      </c>
      <c r="BC1171">
        <v>0</v>
      </c>
      <c r="BD1171" t="s">
        <v>4970</v>
      </c>
      <c r="BE1171">
        <v>0</v>
      </c>
      <c r="BF1171" t="s">
        <v>4970</v>
      </c>
      <c r="BG1171">
        <v>0</v>
      </c>
      <c r="BH1171" t="s">
        <v>4970</v>
      </c>
      <c r="BI1171">
        <v>0</v>
      </c>
      <c r="BJ1171" t="s">
        <v>4970</v>
      </c>
      <c r="BK1171">
        <v>0</v>
      </c>
      <c r="BL1171" t="s">
        <v>4970</v>
      </c>
      <c r="BM1171">
        <v>0</v>
      </c>
      <c r="BN1171" t="s">
        <v>4970</v>
      </c>
      <c r="BO1171">
        <v>0</v>
      </c>
      <c r="BP1171" t="s">
        <v>4970</v>
      </c>
      <c r="BQ1171">
        <v>0</v>
      </c>
      <c r="BR1171" t="s">
        <v>4970</v>
      </c>
      <c r="BS1171">
        <v>0</v>
      </c>
      <c r="BT1171" t="s">
        <v>4970</v>
      </c>
      <c r="BU1171">
        <v>0</v>
      </c>
    </row>
    <row r="1172" x14ac:dyDescent="0.25">
      <c r="A1172" s="2" t="s">
        <v>4915</v>
      </c>
      <c r="B1172" s="2">
        <v>12</v>
      </c>
      <c r="C1172" s="2" t="s">
        <v>4993</v>
      </c>
      <c r="D1172" s="2" t="s">
        <v>3008</v>
      </c>
      <c r="E1172" s="2">
        <v>3</v>
      </c>
      <c r="F1172" s="2" t="s">
        <v>4970</v>
      </c>
      <c r="G1172" s="2">
        <v>0</v>
      </c>
      <c r="H1172" s="2" t="s">
        <v>4970</v>
      </c>
      <c r="I1172" s="2">
        <v>0</v>
      </c>
      <c r="J1172" s="2" t="s">
        <v>4970</v>
      </c>
      <c r="K1172" s="2">
        <v>0</v>
      </c>
      <c r="L1172" t="s">
        <v>4970</v>
      </c>
      <c r="M1172">
        <v>0</v>
      </c>
      <c r="N1172" t="s">
        <v>4915</v>
      </c>
      <c r="O1172">
        <v>10000</v>
      </c>
      <c r="P1172" t="s">
        <v>4970</v>
      </c>
      <c r="Q1172">
        <v>0</v>
      </c>
      <c r="R1172" t="s">
        <v>4970</v>
      </c>
      <c r="S1172">
        <v>0</v>
      </c>
      <c r="T1172" t="s">
        <v>4970</v>
      </c>
      <c r="U1172">
        <v>0</v>
      </c>
      <c r="V1172" t="s">
        <v>4970</v>
      </c>
      <c r="W1172">
        <v>0</v>
      </c>
      <c r="X1172" t="s">
        <v>4970</v>
      </c>
      <c r="Y1172">
        <v>0</v>
      </c>
      <c r="Z1172" t="s">
        <v>4970</v>
      </c>
      <c r="AA1172">
        <v>0</v>
      </c>
      <c r="AB1172" t="s">
        <v>4970</v>
      </c>
      <c r="AC1172">
        <v>0</v>
      </c>
      <c r="AD1172" t="s">
        <v>4970</v>
      </c>
      <c r="AE1172">
        <v>0</v>
      </c>
      <c r="AF1172" t="s">
        <v>4970</v>
      </c>
      <c r="AG1172">
        <v>0</v>
      </c>
      <c r="AH1172" t="s">
        <v>4970</v>
      </c>
      <c r="AI1172">
        <v>0</v>
      </c>
      <c r="AJ1172" t="s">
        <v>4970</v>
      </c>
      <c r="AK1172">
        <v>0</v>
      </c>
      <c r="AL1172" t="s">
        <v>4970</v>
      </c>
      <c r="AM1172">
        <v>0</v>
      </c>
      <c r="AN1172" t="s">
        <v>4970</v>
      </c>
      <c r="AO1172">
        <v>0</v>
      </c>
      <c r="AP1172" t="s">
        <v>4970</v>
      </c>
      <c r="AQ1172">
        <v>0</v>
      </c>
      <c r="AR1172" t="s">
        <v>4970</v>
      </c>
      <c r="AS1172">
        <v>0</v>
      </c>
      <c r="AT1172" t="s">
        <v>4970</v>
      </c>
      <c r="AU1172">
        <v>0</v>
      </c>
      <c r="AV1172" t="s">
        <v>4970</v>
      </c>
      <c r="AW1172">
        <v>0</v>
      </c>
      <c r="AX1172" t="s">
        <v>4970</v>
      </c>
      <c r="AY1172">
        <v>0</v>
      </c>
      <c r="AZ1172" t="s">
        <v>4970</v>
      </c>
      <c r="BA1172">
        <v>0</v>
      </c>
      <c r="BB1172" t="s">
        <v>4970</v>
      </c>
      <c r="BC1172">
        <v>0</v>
      </c>
      <c r="BD1172" t="s">
        <v>4970</v>
      </c>
      <c r="BE1172">
        <v>0</v>
      </c>
      <c r="BF1172" t="s">
        <v>4970</v>
      </c>
      <c r="BG1172">
        <v>0</v>
      </c>
      <c r="BH1172" t="s">
        <v>4970</v>
      </c>
      <c r="BI1172">
        <v>0</v>
      </c>
      <c r="BJ1172" t="s">
        <v>4970</v>
      </c>
      <c r="BK1172">
        <v>0</v>
      </c>
      <c r="BL1172" t="s">
        <v>4970</v>
      </c>
      <c r="BM1172">
        <v>0</v>
      </c>
      <c r="BN1172" t="s">
        <v>4970</v>
      </c>
      <c r="BO1172">
        <v>0</v>
      </c>
      <c r="BP1172" t="s">
        <v>4970</v>
      </c>
      <c r="BQ1172">
        <v>0</v>
      </c>
      <c r="BR1172" t="s">
        <v>4970</v>
      </c>
      <c r="BS1172">
        <v>0</v>
      </c>
      <c r="BT1172" t="s">
        <v>4970</v>
      </c>
      <c r="BU1172">
        <v>0</v>
      </c>
    </row>
    <row r="1173" x14ac:dyDescent="0.25">
      <c r="A1173" s="2" t="s">
        <v>4916</v>
      </c>
      <c r="B1173" s="2">
        <v>1</v>
      </c>
      <c r="C1173" s="2" t="s">
        <v>4993</v>
      </c>
      <c r="D1173" s="2" t="s">
        <v>4970</v>
      </c>
      <c r="E1173" s="2">
        <v>0</v>
      </c>
      <c r="F1173" s="2" t="s">
        <v>4970</v>
      </c>
      <c r="G1173" s="2">
        <v>0</v>
      </c>
      <c r="H1173" s="2" t="s">
        <v>4970</v>
      </c>
      <c r="I1173" s="2">
        <v>0</v>
      </c>
      <c r="J1173" s="2" t="s">
        <v>4970</v>
      </c>
      <c r="K1173" s="2">
        <v>0</v>
      </c>
      <c r="L1173" t="s">
        <v>4970</v>
      </c>
      <c r="M1173">
        <v>0</v>
      </c>
      <c r="N1173" t="s">
        <v>4916</v>
      </c>
      <c r="O1173">
        <v>10000</v>
      </c>
      <c r="P1173" t="s">
        <v>4970</v>
      </c>
      <c r="Q1173">
        <v>0</v>
      </c>
      <c r="R1173" t="s">
        <v>4970</v>
      </c>
      <c r="S1173">
        <v>0</v>
      </c>
      <c r="T1173" t="s">
        <v>4970</v>
      </c>
      <c r="U1173">
        <v>0</v>
      </c>
      <c r="V1173" t="s">
        <v>4970</v>
      </c>
      <c r="W1173">
        <v>0</v>
      </c>
      <c r="X1173" t="s">
        <v>4970</v>
      </c>
      <c r="Y1173">
        <v>0</v>
      </c>
      <c r="Z1173" t="s">
        <v>4970</v>
      </c>
      <c r="AA1173">
        <v>0</v>
      </c>
      <c r="AB1173" t="s">
        <v>4970</v>
      </c>
      <c r="AC1173">
        <v>0</v>
      </c>
      <c r="AD1173" t="s">
        <v>4970</v>
      </c>
      <c r="AE1173">
        <v>0</v>
      </c>
      <c r="AF1173" t="s">
        <v>4970</v>
      </c>
      <c r="AG1173">
        <v>0</v>
      </c>
      <c r="AH1173" t="s">
        <v>4970</v>
      </c>
      <c r="AI1173">
        <v>0</v>
      </c>
      <c r="AJ1173" t="s">
        <v>4970</v>
      </c>
      <c r="AK1173">
        <v>0</v>
      </c>
      <c r="AL1173" t="s">
        <v>4970</v>
      </c>
      <c r="AM1173">
        <v>0</v>
      </c>
      <c r="AN1173" t="s">
        <v>4970</v>
      </c>
      <c r="AO1173">
        <v>0</v>
      </c>
      <c r="AP1173" t="s">
        <v>4970</v>
      </c>
      <c r="AQ1173">
        <v>0</v>
      </c>
      <c r="AR1173" t="s">
        <v>4970</v>
      </c>
      <c r="AS1173">
        <v>0</v>
      </c>
      <c r="AT1173" t="s">
        <v>4970</v>
      </c>
      <c r="AU1173">
        <v>0</v>
      </c>
      <c r="AV1173" t="s">
        <v>4970</v>
      </c>
      <c r="AW1173">
        <v>0</v>
      </c>
      <c r="AX1173" t="s">
        <v>4970</v>
      </c>
      <c r="AY1173">
        <v>0</v>
      </c>
      <c r="AZ1173" t="s">
        <v>4970</v>
      </c>
      <c r="BA1173">
        <v>0</v>
      </c>
      <c r="BB1173" t="s">
        <v>4970</v>
      </c>
      <c r="BC1173">
        <v>0</v>
      </c>
      <c r="BD1173" t="s">
        <v>4970</v>
      </c>
      <c r="BE1173">
        <v>0</v>
      </c>
      <c r="BF1173" t="s">
        <v>4970</v>
      </c>
      <c r="BG1173">
        <v>0</v>
      </c>
      <c r="BH1173" t="s">
        <v>4970</v>
      </c>
      <c r="BI1173">
        <v>0</v>
      </c>
      <c r="BJ1173" t="s">
        <v>4970</v>
      </c>
      <c r="BK1173">
        <v>0</v>
      </c>
      <c r="BL1173" t="s">
        <v>4970</v>
      </c>
      <c r="BM1173">
        <v>0</v>
      </c>
      <c r="BN1173" t="s">
        <v>4970</v>
      </c>
      <c r="BO1173">
        <v>0</v>
      </c>
      <c r="BP1173" t="s">
        <v>4970</v>
      </c>
      <c r="BQ1173">
        <v>0</v>
      </c>
      <c r="BR1173" t="s">
        <v>4970</v>
      </c>
      <c r="BS1173">
        <v>0</v>
      </c>
      <c r="BT1173" t="s">
        <v>4970</v>
      </c>
      <c r="BU1173">
        <v>0</v>
      </c>
    </row>
    <row r="1174" x14ac:dyDescent="0.25">
      <c r="A1174" s="2" t="s">
        <v>4917</v>
      </c>
      <c r="B1174" s="2">
        <v>29</v>
      </c>
      <c r="C1174" s="2" t="s">
        <v>4993</v>
      </c>
      <c r="D1174" s="2" t="s">
        <v>4904</v>
      </c>
      <c r="E1174" s="2">
        <v>4</v>
      </c>
      <c r="F1174" s="2" t="s">
        <v>4970</v>
      </c>
      <c r="G1174" s="2">
        <v>0</v>
      </c>
      <c r="H1174" s="2" t="s">
        <v>4970</v>
      </c>
      <c r="I1174" s="2">
        <v>0</v>
      </c>
      <c r="J1174" s="2" t="s">
        <v>4970</v>
      </c>
      <c r="K1174" s="2">
        <v>0</v>
      </c>
      <c r="L1174" t="s">
        <v>4970</v>
      </c>
      <c r="M1174">
        <v>0</v>
      </c>
      <c r="N1174" t="s">
        <v>4917</v>
      </c>
      <c r="O1174">
        <v>10000</v>
      </c>
      <c r="P1174" t="s">
        <v>4970</v>
      </c>
      <c r="Q1174">
        <v>0</v>
      </c>
      <c r="R1174" t="s">
        <v>4970</v>
      </c>
      <c r="S1174">
        <v>0</v>
      </c>
      <c r="T1174" t="s">
        <v>4970</v>
      </c>
      <c r="U1174">
        <v>0</v>
      </c>
      <c r="V1174" t="s">
        <v>4970</v>
      </c>
      <c r="W1174">
        <v>0</v>
      </c>
      <c r="X1174" t="s">
        <v>4970</v>
      </c>
      <c r="Y1174">
        <v>0</v>
      </c>
      <c r="Z1174" t="s">
        <v>4970</v>
      </c>
      <c r="AA1174">
        <v>0</v>
      </c>
      <c r="AB1174" t="s">
        <v>4970</v>
      </c>
      <c r="AC1174">
        <v>0</v>
      </c>
      <c r="AD1174" t="s">
        <v>4970</v>
      </c>
      <c r="AE1174">
        <v>0</v>
      </c>
      <c r="AF1174" t="s">
        <v>4970</v>
      </c>
      <c r="AG1174">
        <v>0</v>
      </c>
      <c r="AH1174" t="s">
        <v>4970</v>
      </c>
      <c r="AI1174">
        <v>0</v>
      </c>
      <c r="AJ1174" t="s">
        <v>4970</v>
      </c>
      <c r="AK1174">
        <v>0</v>
      </c>
      <c r="AL1174" t="s">
        <v>4970</v>
      </c>
      <c r="AM1174">
        <v>0</v>
      </c>
      <c r="AN1174" t="s">
        <v>4970</v>
      </c>
      <c r="AO1174">
        <v>0</v>
      </c>
      <c r="AP1174" t="s">
        <v>4970</v>
      </c>
      <c r="AQ1174">
        <v>0</v>
      </c>
      <c r="AR1174" t="s">
        <v>4970</v>
      </c>
      <c r="AS1174">
        <v>0</v>
      </c>
      <c r="AT1174" t="s">
        <v>4970</v>
      </c>
      <c r="AU1174">
        <v>0</v>
      </c>
      <c r="AV1174" t="s">
        <v>4970</v>
      </c>
      <c r="AW1174">
        <v>0</v>
      </c>
      <c r="AX1174" t="s">
        <v>4970</v>
      </c>
      <c r="AY1174">
        <v>0</v>
      </c>
      <c r="AZ1174" t="s">
        <v>4970</v>
      </c>
      <c r="BA1174">
        <v>0</v>
      </c>
      <c r="BB1174" t="s">
        <v>4970</v>
      </c>
      <c r="BC1174">
        <v>0</v>
      </c>
      <c r="BD1174" t="s">
        <v>4970</v>
      </c>
      <c r="BE1174">
        <v>0</v>
      </c>
      <c r="BF1174" t="s">
        <v>4970</v>
      </c>
      <c r="BG1174">
        <v>0</v>
      </c>
      <c r="BH1174" t="s">
        <v>4970</v>
      </c>
      <c r="BI1174">
        <v>0</v>
      </c>
      <c r="BJ1174" t="s">
        <v>4970</v>
      </c>
      <c r="BK1174">
        <v>0</v>
      </c>
      <c r="BL1174" t="s">
        <v>4970</v>
      </c>
      <c r="BM1174">
        <v>0</v>
      </c>
      <c r="BN1174" t="s">
        <v>4970</v>
      </c>
      <c r="BO1174">
        <v>0</v>
      </c>
      <c r="BP1174" t="s">
        <v>4970</v>
      </c>
      <c r="BQ1174">
        <v>0</v>
      </c>
      <c r="BR1174" t="s">
        <v>4970</v>
      </c>
      <c r="BS1174">
        <v>0</v>
      </c>
      <c r="BT1174" t="s">
        <v>4970</v>
      </c>
      <c r="BU1174">
        <v>0</v>
      </c>
    </row>
    <row r="1175" x14ac:dyDescent="0.25">
      <c r="A1175" s="2" t="s">
        <v>4918</v>
      </c>
      <c r="B1175" s="2">
        <v>29</v>
      </c>
      <c r="C1175" s="2" t="s">
        <v>4993</v>
      </c>
      <c r="D1175" s="2" t="s">
        <v>4970</v>
      </c>
      <c r="E1175" s="2">
        <v>0</v>
      </c>
      <c r="F1175" s="2" t="s">
        <v>4970</v>
      </c>
      <c r="G1175" s="2">
        <v>0</v>
      </c>
      <c r="H1175" s="2" t="s">
        <v>4970</v>
      </c>
      <c r="I1175" s="2">
        <v>0</v>
      </c>
      <c r="J1175" s="2" t="s">
        <v>4970</v>
      </c>
      <c r="K1175" s="2">
        <v>0</v>
      </c>
      <c r="L1175" t="s">
        <v>4970</v>
      </c>
      <c r="M1175">
        <v>0</v>
      </c>
      <c r="N1175" t="s">
        <v>4918</v>
      </c>
      <c r="O1175">
        <v>10000</v>
      </c>
      <c r="P1175" t="s">
        <v>4970</v>
      </c>
      <c r="Q1175">
        <v>0</v>
      </c>
      <c r="R1175" t="s">
        <v>4970</v>
      </c>
      <c r="S1175">
        <v>0</v>
      </c>
      <c r="T1175" t="s">
        <v>4970</v>
      </c>
      <c r="U1175">
        <v>0</v>
      </c>
      <c r="V1175" t="s">
        <v>4970</v>
      </c>
      <c r="W1175">
        <v>0</v>
      </c>
      <c r="X1175" t="s">
        <v>4970</v>
      </c>
      <c r="Y1175">
        <v>0</v>
      </c>
      <c r="Z1175" t="s">
        <v>4970</v>
      </c>
      <c r="AA1175">
        <v>0</v>
      </c>
      <c r="AB1175" t="s">
        <v>4970</v>
      </c>
      <c r="AC1175">
        <v>0</v>
      </c>
      <c r="AD1175" t="s">
        <v>4970</v>
      </c>
      <c r="AE1175">
        <v>0</v>
      </c>
      <c r="AF1175" t="s">
        <v>4970</v>
      </c>
      <c r="AG1175">
        <v>0</v>
      </c>
      <c r="AH1175" t="s">
        <v>4970</v>
      </c>
      <c r="AI1175">
        <v>0</v>
      </c>
      <c r="AJ1175" t="s">
        <v>4970</v>
      </c>
      <c r="AK1175">
        <v>0</v>
      </c>
      <c r="AL1175" t="s">
        <v>4970</v>
      </c>
      <c r="AM1175">
        <v>0</v>
      </c>
      <c r="AN1175" t="s">
        <v>4970</v>
      </c>
      <c r="AO1175">
        <v>0</v>
      </c>
      <c r="AP1175" t="s">
        <v>4970</v>
      </c>
      <c r="AQ1175">
        <v>0</v>
      </c>
      <c r="AR1175" t="s">
        <v>4970</v>
      </c>
      <c r="AS1175">
        <v>0</v>
      </c>
      <c r="AT1175" t="s">
        <v>4970</v>
      </c>
      <c r="AU1175">
        <v>0</v>
      </c>
      <c r="AV1175" t="s">
        <v>4970</v>
      </c>
      <c r="AW1175">
        <v>0</v>
      </c>
      <c r="AX1175" t="s">
        <v>4970</v>
      </c>
      <c r="AY1175">
        <v>0</v>
      </c>
      <c r="AZ1175" t="s">
        <v>4970</v>
      </c>
      <c r="BA1175">
        <v>0</v>
      </c>
      <c r="BB1175" t="s">
        <v>4970</v>
      </c>
      <c r="BC1175">
        <v>0</v>
      </c>
      <c r="BD1175" t="s">
        <v>4970</v>
      </c>
      <c r="BE1175">
        <v>0</v>
      </c>
      <c r="BF1175" t="s">
        <v>4970</v>
      </c>
      <c r="BG1175">
        <v>0</v>
      </c>
      <c r="BH1175" t="s">
        <v>4970</v>
      </c>
      <c r="BI1175">
        <v>0</v>
      </c>
      <c r="BJ1175" t="s">
        <v>4970</v>
      </c>
      <c r="BK1175">
        <v>0</v>
      </c>
      <c r="BL1175" t="s">
        <v>4970</v>
      </c>
      <c r="BM1175">
        <v>0</v>
      </c>
      <c r="BN1175" t="s">
        <v>4970</v>
      </c>
      <c r="BO1175">
        <v>0</v>
      </c>
      <c r="BP1175" t="s">
        <v>4970</v>
      </c>
      <c r="BQ1175">
        <v>0</v>
      </c>
      <c r="BR1175" t="s">
        <v>4970</v>
      </c>
      <c r="BS1175">
        <v>0</v>
      </c>
      <c r="BT1175" t="s">
        <v>4970</v>
      </c>
      <c r="BU1175">
        <v>0</v>
      </c>
    </row>
    <row r="1176" x14ac:dyDescent="0.25">
      <c r="A1176" s="2" t="s">
        <v>4919</v>
      </c>
      <c r="B1176" s="2">
        <v>65</v>
      </c>
      <c r="C1176" s="2" t="s">
        <v>4993</v>
      </c>
      <c r="D1176" s="2" t="s">
        <v>3008</v>
      </c>
      <c r="E1176" s="2">
        <v>12</v>
      </c>
      <c r="F1176" s="2" t="s">
        <v>4970</v>
      </c>
      <c r="G1176" s="2">
        <v>0</v>
      </c>
      <c r="H1176" s="2" t="s">
        <v>4970</v>
      </c>
      <c r="I1176" s="2">
        <v>0</v>
      </c>
      <c r="J1176" s="2" t="s">
        <v>4970</v>
      </c>
      <c r="K1176" s="2">
        <v>0</v>
      </c>
      <c r="L1176" t="s">
        <v>4970</v>
      </c>
      <c r="M1176">
        <v>0</v>
      </c>
      <c r="N1176" t="s">
        <v>4919</v>
      </c>
      <c r="O1176">
        <v>10000</v>
      </c>
      <c r="P1176" t="s">
        <v>4970</v>
      </c>
      <c r="Q1176">
        <v>0</v>
      </c>
      <c r="R1176" t="s">
        <v>4970</v>
      </c>
      <c r="S1176">
        <v>0</v>
      </c>
      <c r="T1176" t="s">
        <v>4970</v>
      </c>
      <c r="U1176">
        <v>0</v>
      </c>
      <c r="V1176" t="s">
        <v>4970</v>
      </c>
      <c r="W1176">
        <v>0</v>
      </c>
      <c r="X1176" t="s">
        <v>4970</v>
      </c>
      <c r="Y1176">
        <v>0</v>
      </c>
      <c r="Z1176" t="s">
        <v>4970</v>
      </c>
      <c r="AA1176">
        <v>0</v>
      </c>
      <c r="AB1176" t="s">
        <v>4970</v>
      </c>
      <c r="AC1176">
        <v>0</v>
      </c>
      <c r="AD1176" t="s">
        <v>4970</v>
      </c>
      <c r="AE1176">
        <v>0</v>
      </c>
      <c r="AF1176" t="s">
        <v>4970</v>
      </c>
      <c r="AG1176">
        <v>0</v>
      </c>
      <c r="AH1176" t="s">
        <v>4970</v>
      </c>
      <c r="AI1176">
        <v>0</v>
      </c>
      <c r="AJ1176" t="s">
        <v>4970</v>
      </c>
      <c r="AK1176">
        <v>0</v>
      </c>
      <c r="AL1176" t="s">
        <v>4970</v>
      </c>
      <c r="AM1176">
        <v>0</v>
      </c>
      <c r="AN1176" t="s">
        <v>4970</v>
      </c>
      <c r="AO1176">
        <v>0</v>
      </c>
      <c r="AP1176" t="s">
        <v>4970</v>
      </c>
      <c r="AQ1176">
        <v>0</v>
      </c>
      <c r="AR1176" t="s">
        <v>4970</v>
      </c>
      <c r="AS1176">
        <v>0</v>
      </c>
      <c r="AT1176" t="s">
        <v>4970</v>
      </c>
      <c r="AU1176">
        <v>0</v>
      </c>
      <c r="AV1176" t="s">
        <v>4970</v>
      </c>
      <c r="AW1176">
        <v>0</v>
      </c>
      <c r="AX1176" t="s">
        <v>4970</v>
      </c>
      <c r="AY1176">
        <v>0</v>
      </c>
      <c r="AZ1176" t="s">
        <v>4970</v>
      </c>
      <c r="BA1176">
        <v>0</v>
      </c>
      <c r="BB1176" t="s">
        <v>4970</v>
      </c>
      <c r="BC1176">
        <v>0</v>
      </c>
      <c r="BD1176" t="s">
        <v>4970</v>
      </c>
      <c r="BE1176">
        <v>0</v>
      </c>
      <c r="BF1176" t="s">
        <v>4970</v>
      </c>
      <c r="BG1176">
        <v>0</v>
      </c>
      <c r="BH1176" t="s">
        <v>4970</v>
      </c>
      <c r="BI1176">
        <v>0</v>
      </c>
      <c r="BJ1176" t="s">
        <v>4970</v>
      </c>
      <c r="BK1176">
        <v>0</v>
      </c>
      <c r="BL1176" t="s">
        <v>4970</v>
      </c>
      <c r="BM1176">
        <v>0</v>
      </c>
      <c r="BN1176" t="s">
        <v>4970</v>
      </c>
      <c r="BO1176">
        <v>0</v>
      </c>
      <c r="BP1176" t="s">
        <v>4970</v>
      </c>
      <c r="BQ1176">
        <v>0</v>
      </c>
      <c r="BR1176" t="s">
        <v>4970</v>
      </c>
      <c r="BS1176">
        <v>0</v>
      </c>
      <c r="BT1176" t="s">
        <v>4970</v>
      </c>
      <c r="BU1176">
        <v>0</v>
      </c>
    </row>
    <row r="1177" x14ac:dyDescent="0.25">
      <c r="A1177" s="2" t="s">
        <v>4920</v>
      </c>
      <c r="B1177" s="2">
        <v>65</v>
      </c>
      <c r="C1177" s="2" t="s">
        <v>4993</v>
      </c>
      <c r="D1177" s="2" t="s">
        <v>3008</v>
      </c>
      <c r="E1177" s="2">
        <v>12</v>
      </c>
      <c r="F1177" s="2" t="s">
        <v>4970</v>
      </c>
      <c r="G1177" s="2">
        <v>0</v>
      </c>
      <c r="H1177" s="2" t="s">
        <v>4970</v>
      </c>
      <c r="I1177" s="2">
        <v>0</v>
      </c>
      <c r="J1177" s="2" t="s">
        <v>4970</v>
      </c>
      <c r="K1177" s="2">
        <v>0</v>
      </c>
      <c r="L1177" t="s">
        <v>4970</v>
      </c>
      <c r="M1177">
        <v>0</v>
      </c>
      <c r="N1177" t="s">
        <v>4920</v>
      </c>
      <c r="O1177">
        <v>10000</v>
      </c>
      <c r="P1177" t="s">
        <v>4970</v>
      </c>
      <c r="Q1177">
        <v>0</v>
      </c>
      <c r="R1177" t="s">
        <v>4970</v>
      </c>
      <c r="S1177">
        <v>0</v>
      </c>
      <c r="T1177" t="s">
        <v>4970</v>
      </c>
      <c r="U1177">
        <v>0</v>
      </c>
      <c r="V1177" t="s">
        <v>4970</v>
      </c>
      <c r="W1177">
        <v>0</v>
      </c>
      <c r="X1177" t="s">
        <v>4970</v>
      </c>
      <c r="Y1177">
        <v>0</v>
      </c>
      <c r="Z1177" t="s">
        <v>4970</v>
      </c>
      <c r="AA1177">
        <v>0</v>
      </c>
      <c r="AB1177" t="s">
        <v>4970</v>
      </c>
      <c r="AC1177">
        <v>0</v>
      </c>
      <c r="AD1177" t="s">
        <v>4970</v>
      </c>
      <c r="AE1177">
        <v>0</v>
      </c>
      <c r="AF1177" t="s">
        <v>4970</v>
      </c>
      <c r="AG1177">
        <v>0</v>
      </c>
      <c r="AH1177" t="s">
        <v>4970</v>
      </c>
      <c r="AI1177">
        <v>0</v>
      </c>
      <c r="AJ1177" t="s">
        <v>4970</v>
      </c>
      <c r="AK1177">
        <v>0</v>
      </c>
      <c r="AL1177" t="s">
        <v>4970</v>
      </c>
      <c r="AM1177">
        <v>0</v>
      </c>
      <c r="AN1177" t="s">
        <v>4970</v>
      </c>
      <c r="AO1177">
        <v>0</v>
      </c>
      <c r="AP1177" t="s">
        <v>4970</v>
      </c>
      <c r="AQ1177">
        <v>0</v>
      </c>
      <c r="AR1177" t="s">
        <v>4970</v>
      </c>
      <c r="AS1177">
        <v>0</v>
      </c>
      <c r="AT1177" t="s">
        <v>4970</v>
      </c>
      <c r="AU1177">
        <v>0</v>
      </c>
      <c r="AV1177" t="s">
        <v>4970</v>
      </c>
      <c r="AW1177">
        <v>0</v>
      </c>
      <c r="AX1177" t="s">
        <v>4970</v>
      </c>
      <c r="AY1177">
        <v>0</v>
      </c>
      <c r="AZ1177" t="s">
        <v>4970</v>
      </c>
      <c r="BA1177">
        <v>0</v>
      </c>
      <c r="BB1177" t="s">
        <v>4970</v>
      </c>
      <c r="BC1177">
        <v>0</v>
      </c>
      <c r="BD1177" t="s">
        <v>4970</v>
      </c>
      <c r="BE1177">
        <v>0</v>
      </c>
      <c r="BF1177" t="s">
        <v>4970</v>
      </c>
      <c r="BG1177">
        <v>0</v>
      </c>
      <c r="BH1177" t="s">
        <v>4970</v>
      </c>
      <c r="BI1177">
        <v>0</v>
      </c>
      <c r="BJ1177" t="s">
        <v>4970</v>
      </c>
      <c r="BK1177">
        <v>0</v>
      </c>
      <c r="BL1177" t="s">
        <v>4970</v>
      </c>
      <c r="BM1177">
        <v>0</v>
      </c>
      <c r="BN1177" t="s">
        <v>4970</v>
      </c>
      <c r="BO1177">
        <v>0</v>
      </c>
      <c r="BP1177" t="s">
        <v>4970</v>
      </c>
      <c r="BQ1177">
        <v>0</v>
      </c>
      <c r="BR1177" t="s">
        <v>4970</v>
      </c>
      <c r="BS1177">
        <v>0</v>
      </c>
      <c r="BT1177" t="s">
        <v>4970</v>
      </c>
      <c r="BU1177">
        <v>0</v>
      </c>
    </row>
    <row r="1178" x14ac:dyDescent="0.25">
      <c r="A1178" s="2" t="s">
        <v>4921</v>
      </c>
      <c r="B1178" s="2">
        <v>65</v>
      </c>
      <c r="C1178" s="2" t="s">
        <v>4993</v>
      </c>
      <c r="D1178" s="2" t="s">
        <v>3008</v>
      </c>
      <c r="E1178" s="2">
        <v>12</v>
      </c>
      <c r="F1178" s="2" t="s">
        <v>4970</v>
      </c>
      <c r="G1178" s="2">
        <v>0</v>
      </c>
      <c r="H1178" s="2" t="s">
        <v>4970</v>
      </c>
      <c r="I1178" s="2">
        <v>0</v>
      </c>
      <c r="J1178" s="2" t="s">
        <v>4970</v>
      </c>
      <c r="K1178" s="2">
        <v>0</v>
      </c>
      <c r="L1178" t="s">
        <v>4970</v>
      </c>
      <c r="M1178">
        <v>0</v>
      </c>
      <c r="N1178" t="s">
        <v>4921</v>
      </c>
      <c r="O1178">
        <v>10000</v>
      </c>
      <c r="P1178" t="s">
        <v>4970</v>
      </c>
      <c r="Q1178">
        <v>0</v>
      </c>
      <c r="R1178" t="s">
        <v>4970</v>
      </c>
      <c r="S1178">
        <v>0</v>
      </c>
      <c r="T1178" t="s">
        <v>4970</v>
      </c>
      <c r="U1178">
        <v>0</v>
      </c>
      <c r="V1178" t="s">
        <v>4970</v>
      </c>
      <c r="W1178">
        <v>0</v>
      </c>
      <c r="X1178" t="s">
        <v>4970</v>
      </c>
      <c r="Y1178">
        <v>0</v>
      </c>
      <c r="Z1178" t="s">
        <v>4970</v>
      </c>
      <c r="AA1178">
        <v>0</v>
      </c>
      <c r="AB1178" t="s">
        <v>4970</v>
      </c>
      <c r="AC1178">
        <v>0</v>
      </c>
      <c r="AD1178" t="s">
        <v>4970</v>
      </c>
      <c r="AE1178">
        <v>0</v>
      </c>
      <c r="AF1178" t="s">
        <v>4970</v>
      </c>
      <c r="AG1178">
        <v>0</v>
      </c>
      <c r="AH1178" t="s">
        <v>4970</v>
      </c>
      <c r="AI1178">
        <v>0</v>
      </c>
      <c r="AJ1178" t="s">
        <v>4970</v>
      </c>
      <c r="AK1178">
        <v>0</v>
      </c>
      <c r="AL1178" t="s">
        <v>4970</v>
      </c>
      <c r="AM1178">
        <v>0</v>
      </c>
      <c r="AN1178" t="s">
        <v>4970</v>
      </c>
      <c r="AO1178">
        <v>0</v>
      </c>
      <c r="AP1178" t="s">
        <v>4970</v>
      </c>
      <c r="AQ1178">
        <v>0</v>
      </c>
      <c r="AR1178" t="s">
        <v>4970</v>
      </c>
      <c r="AS1178">
        <v>0</v>
      </c>
      <c r="AT1178" t="s">
        <v>4970</v>
      </c>
      <c r="AU1178">
        <v>0</v>
      </c>
      <c r="AV1178" t="s">
        <v>4970</v>
      </c>
      <c r="AW1178">
        <v>0</v>
      </c>
      <c r="AX1178" t="s">
        <v>4970</v>
      </c>
      <c r="AY1178">
        <v>0</v>
      </c>
      <c r="AZ1178" t="s">
        <v>4970</v>
      </c>
      <c r="BA1178">
        <v>0</v>
      </c>
      <c r="BB1178" t="s">
        <v>4970</v>
      </c>
      <c r="BC1178">
        <v>0</v>
      </c>
      <c r="BD1178" t="s">
        <v>4970</v>
      </c>
      <c r="BE1178">
        <v>0</v>
      </c>
      <c r="BF1178" t="s">
        <v>4970</v>
      </c>
      <c r="BG1178">
        <v>0</v>
      </c>
      <c r="BH1178" t="s">
        <v>4970</v>
      </c>
      <c r="BI1178">
        <v>0</v>
      </c>
      <c r="BJ1178" t="s">
        <v>4970</v>
      </c>
      <c r="BK1178">
        <v>0</v>
      </c>
      <c r="BL1178" t="s">
        <v>4970</v>
      </c>
      <c r="BM1178">
        <v>0</v>
      </c>
      <c r="BN1178" t="s">
        <v>4970</v>
      </c>
      <c r="BO1178">
        <v>0</v>
      </c>
      <c r="BP1178" t="s">
        <v>4970</v>
      </c>
      <c r="BQ1178">
        <v>0</v>
      </c>
      <c r="BR1178" t="s">
        <v>4970</v>
      </c>
      <c r="BS1178">
        <v>0</v>
      </c>
      <c r="BT1178" t="s">
        <v>4970</v>
      </c>
      <c r="BU1178">
        <v>0</v>
      </c>
    </row>
    <row r="1179" x14ac:dyDescent="0.25">
      <c r="A1179" s="2" t="s">
        <v>4922</v>
      </c>
      <c r="B1179" s="2">
        <v>65</v>
      </c>
      <c r="C1179" s="2" t="s">
        <v>4993</v>
      </c>
      <c r="D1179" s="2" t="s">
        <v>3008</v>
      </c>
      <c r="E1179" s="2">
        <v>12</v>
      </c>
      <c r="F1179" s="2" t="s">
        <v>4970</v>
      </c>
      <c r="G1179" s="2">
        <v>0</v>
      </c>
      <c r="H1179" s="2" t="s">
        <v>4970</v>
      </c>
      <c r="I1179" s="2">
        <v>0</v>
      </c>
      <c r="J1179" s="2" t="s">
        <v>4970</v>
      </c>
      <c r="K1179" s="2">
        <v>0</v>
      </c>
      <c r="L1179" t="s">
        <v>4970</v>
      </c>
      <c r="M1179">
        <v>0</v>
      </c>
      <c r="N1179" t="s">
        <v>4922</v>
      </c>
      <c r="O1179">
        <v>10000</v>
      </c>
      <c r="P1179" t="s">
        <v>4970</v>
      </c>
      <c r="Q1179">
        <v>0</v>
      </c>
      <c r="R1179" t="s">
        <v>4970</v>
      </c>
      <c r="S1179">
        <v>0</v>
      </c>
      <c r="T1179" t="s">
        <v>4970</v>
      </c>
      <c r="U1179">
        <v>0</v>
      </c>
      <c r="V1179" t="s">
        <v>4970</v>
      </c>
      <c r="W1179">
        <v>0</v>
      </c>
      <c r="X1179" t="s">
        <v>4970</v>
      </c>
      <c r="Y1179">
        <v>0</v>
      </c>
      <c r="Z1179" t="s">
        <v>4970</v>
      </c>
      <c r="AA1179">
        <v>0</v>
      </c>
      <c r="AB1179" t="s">
        <v>4970</v>
      </c>
      <c r="AC1179">
        <v>0</v>
      </c>
      <c r="AD1179" t="s">
        <v>4970</v>
      </c>
      <c r="AE1179">
        <v>0</v>
      </c>
      <c r="AF1179" t="s">
        <v>4970</v>
      </c>
      <c r="AG1179">
        <v>0</v>
      </c>
      <c r="AH1179" t="s">
        <v>4970</v>
      </c>
      <c r="AI1179">
        <v>0</v>
      </c>
      <c r="AJ1179" t="s">
        <v>4970</v>
      </c>
      <c r="AK1179">
        <v>0</v>
      </c>
      <c r="AL1179" t="s">
        <v>4970</v>
      </c>
      <c r="AM1179">
        <v>0</v>
      </c>
      <c r="AN1179" t="s">
        <v>4970</v>
      </c>
      <c r="AO1179">
        <v>0</v>
      </c>
      <c r="AP1179" t="s">
        <v>4970</v>
      </c>
      <c r="AQ1179">
        <v>0</v>
      </c>
      <c r="AR1179" t="s">
        <v>4970</v>
      </c>
      <c r="AS1179">
        <v>0</v>
      </c>
      <c r="AT1179" t="s">
        <v>4970</v>
      </c>
      <c r="AU1179">
        <v>0</v>
      </c>
      <c r="AV1179" t="s">
        <v>4970</v>
      </c>
      <c r="AW1179">
        <v>0</v>
      </c>
      <c r="AX1179" t="s">
        <v>4970</v>
      </c>
      <c r="AY1179">
        <v>0</v>
      </c>
      <c r="AZ1179" t="s">
        <v>4970</v>
      </c>
      <c r="BA1179">
        <v>0</v>
      </c>
      <c r="BB1179" t="s">
        <v>4970</v>
      </c>
      <c r="BC1179">
        <v>0</v>
      </c>
      <c r="BD1179" t="s">
        <v>4970</v>
      </c>
      <c r="BE1179">
        <v>0</v>
      </c>
      <c r="BF1179" t="s">
        <v>4970</v>
      </c>
      <c r="BG1179">
        <v>0</v>
      </c>
      <c r="BH1179" t="s">
        <v>4970</v>
      </c>
      <c r="BI1179">
        <v>0</v>
      </c>
      <c r="BJ1179" t="s">
        <v>4970</v>
      </c>
      <c r="BK1179">
        <v>0</v>
      </c>
      <c r="BL1179" t="s">
        <v>4970</v>
      </c>
      <c r="BM1179">
        <v>0</v>
      </c>
      <c r="BN1179" t="s">
        <v>4970</v>
      </c>
      <c r="BO1179">
        <v>0</v>
      </c>
      <c r="BP1179" t="s">
        <v>4970</v>
      </c>
      <c r="BQ1179">
        <v>0</v>
      </c>
      <c r="BR1179" t="s">
        <v>4970</v>
      </c>
      <c r="BS1179">
        <v>0</v>
      </c>
      <c r="BT1179" t="s">
        <v>4970</v>
      </c>
      <c r="BU1179">
        <v>0</v>
      </c>
    </row>
    <row r="1180" x14ac:dyDescent="0.25">
      <c r="A1180" s="2" t="s">
        <v>4923</v>
      </c>
      <c r="B1180" s="2">
        <v>65</v>
      </c>
      <c r="C1180" s="2" t="s">
        <v>4993</v>
      </c>
      <c r="D1180" s="2" t="s">
        <v>3008</v>
      </c>
      <c r="E1180" s="2">
        <v>14</v>
      </c>
      <c r="F1180" s="2" t="s">
        <v>4970</v>
      </c>
      <c r="G1180" s="2">
        <v>0</v>
      </c>
      <c r="H1180" s="2" t="s">
        <v>4970</v>
      </c>
      <c r="I1180" s="2">
        <v>0</v>
      </c>
      <c r="J1180" s="2" t="s">
        <v>4970</v>
      </c>
      <c r="K1180" s="2">
        <v>0</v>
      </c>
      <c r="L1180" t="s">
        <v>4970</v>
      </c>
      <c r="M1180">
        <v>0</v>
      </c>
      <c r="N1180" t="s">
        <v>4923</v>
      </c>
      <c r="O1180">
        <v>10000</v>
      </c>
      <c r="P1180" t="s">
        <v>4970</v>
      </c>
      <c r="Q1180">
        <v>0</v>
      </c>
      <c r="R1180" t="s">
        <v>4970</v>
      </c>
      <c r="S1180">
        <v>0</v>
      </c>
      <c r="T1180" t="s">
        <v>4970</v>
      </c>
      <c r="U1180">
        <v>0</v>
      </c>
      <c r="V1180" t="s">
        <v>4970</v>
      </c>
      <c r="W1180">
        <v>0</v>
      </c>
      <c r="X1180" t="s">
        <v>4970</v>
      </c>
      <c r="Y1180">
        <v>0</v>
      </c>
      <c r="Z1180" t="s">
        <v>4970</v>
      </c>
      <c r="AA1180">
        <v>0</v>
      </c>
      <c r="AB1180" t="s">
        <v>4970</v>
      </c>
      <c r="AC1180">
        <v>0</v>
      </c>
      <c r="AD1180" t="s">
        <v>4970</v>
      </c>
      <c r="AE1180">
        <v>0</v>
      </c>
      <c r="AF1180" t="s">
        <v>4970</v>
      </c>
      <c r="AG1180">
        <v>0</v>
      </c>
      <c r="AH1180" t="s">
        <v>4970</v>
      </c>
      <c r="AI1180">
        <v>0</v>
      </c>
      <c r="AJ1180" t="s">
        <v>4970</v>
      </c>
      <c r="AK1180">
        <v>0</v>
      </c>
      <c r="AL1180" t="s">
        <v>4970</v>
      </c>
      <c r="AM1180">
        <v>0</v>
      </c>
      <c r="AN1180" t="s">
        <v>4970</v>
      </c>
      <c r="AO1180">
        <v>0</v>
      </c>
      <c r="AP1180" t="s">
        <v>4970</v>
      </c>
      <c r="AQ1180">
        <v>0</v>
      </c>
      <c r="AR1180" t="s">
        <v>4970</v>
      </c>
      <c r="AS1180">
        <v>0</v>
      </c>
      <c r="AT1180" t="s">
        <v>4970</v>
      </c>
      <c r="AU1180">
        <v>0</v>
      </c>
      <c r="AV1180" t="s">
        <v>4970</v>
      </c>
      <c r="AW1180">
        <v>0</v>
      </c>
      <c r="AX1180" t="s">
        <v>4970</v>
      </c>
      <c r="AY1180">
        <v>0</v>
      </c>
      <c r="AZ1180" t="s">
        <v>4970</v>
      </c>
      <c r="BA1180">
        <v>0</v>
      </c>
      <c r="BB1180" t="s">
        <v>4970</v>
      </c>
      <c r="BC1180">
        <v>0</v>
      </c>
      <c r="BD1180" t="s">
        <v>4970</v>
      </c>
      <c r="BE1180">
        <v>0</v>
      </c>
      <c r="BF1180" t="s">
        <v>4970</v>
      </c>
      <c r="BG1180">
        <v>0</v>
      </c>
      <c r="BH1180" t="s">
        <v>4970</v>
      </c>
      <c r="BI1180">
        <v>0</v>
      </c>
      <c r="BJ1180" t="s">
        <v>4970</v>
      </c>
      <c r="BK1180">
        <v>0</v>
      </c>
      <c r="BL1180" t="s">
        <v>4970</v>
      </c>
      <c r="BM1180">
        <v>0</v>
      </c>
      <c r="BN1180" t="s">
        <v>4970</v>
      </c>
      <c r="BO1180">
        <v>0</v>
      </c>
      <c r="BP1180" t="s">
        <v>4970</v>
      </c>
      <c r="BQ1180">
        <v>0</v>
      </c>
      <c r="BR1180" t="s">
        <v>4970</v>
      </c>
      <c r="BS1180">
        <v>0</v>
      </c>
      <c r="BT1180" t="s">
        <v>4970</v>
      </c>
      <c r="BU1180">
        <v>0</v>
      </c>
    </row>
    <row r="1181" x14ac:dyDescent="0.25">
      <c r="A1181" s="2" t="s">
        <v>4924</v>
      </c>
      <c r="B1181" s="2">
        <v>29</v>
      </c>
      <c r="C1181" s="2" t="s">
        <v>4993</v>
      </c>
      <c r="D1181" s="2" t="s">
        <v>4970</v>
      </c>
      <c r="E1181" s="2">
        <v>0</v>
      </c>
      <c r="F1181" s="2" t="s">
        <v>4970</v>
      </c>
      <c r="G1181" s="2">
        <v>0</v>
      </c>
      <c r="H1181" s="2" t="s">
        <v>4970</v>
      </c>
      <c r="I1181" s="2">
        <v>0</v>
      </c>
      <c r="J1181" s="2" t="s">
        <v>4970</v>
      </c>
      <c r="K1181" s="2">
        <v>0</v>
      </c>
      <c r="L1181" t="s">
        <v>4970</v>
      </c>
      <c r="M1181">
        <v>0</v>
      </c>
      <c r="N1181" t="s">
        <v>4924</v>
      </c>
      <c r="O1181">
        <v>10000</v>
      </c>
      <c r="P1181" t="s">
        <v>4970</v>
      </c>
      <c r="Q1181">
        <v>0</v>
      </c>
      <c r="R1181" t="s">
        <v>4970</v>
      </c>
      <c r="S1181">
        <v>0</v>
      </c>
      <c r="T1181" t="s">
        <v>4970</v>
      </c>
      <c r="U1181">
        <v>0</v>
      </c>
      <c r="V1181" t="s">
        <v>4970</v>
      </c>
      <c r="W1181">
        <v>0</v>
      </c>
      <c r="X1181" t="s">
        <v>4970</v>
      </c>
      <c r="Y1181">
        <v>0</v>
      </c>
      <c r="Z1181" t="s">
        <v>4970</v>
      </c>
      <c r="AA1181">
        <v>0</v>
      </c>
      <c r="AB1181" t="s">
        <v>4970</v>
      </c>
      <c r="AC1181">
        <v>0</v>
      </c>
      <c r="AD1181" t="s">
        <v>4970</v>
      </c>
      <c r="AE1181">
        <v>0</v>
      </c>
      <c r="AF1181" t="s">
        <v>4970</v>
      </c>
      <c r="AG1181">
        <v>0</v>
      </c>
      <c r="AH1181" t="s">
        <v>4970</v>
      </c>
      <c r="AI1181">
        <v>0</v>
      </c>
      <c r="AJ1181" t="s">
        <v>4970</v>
      </c>
      <c r="AK1181">
        <v>0</v>
      </c>
      <c r="AL1181" t="s">
        <v>4970</v>
      </c>
      <c r="AM1181">
        <v>0</v>
      </c>
      <c r="AN1181" t="s">
        <v>4970</v>
      </c>
      <c r="AO1181">
        <v>0</v>
      </c>
      <c r="AP1181" t="s">
        <v>4970</v>
      </c>
      <c r="AQ1181">
        <v>0</v>
      </c>
      <c r="AR1181" t="s">
        <v>4970</v>
      </c>
      <c r="AS1181">
        <v>0</v>
      </c>
      <c r="AT1181" t="s">
        <v>4970</v>
      </c>
      <c r="AU1181">
        <v>0</v>
      </c>
      <c r="AV1181" t="s">
        <v>4970</v>
      </c>
      <c r="AW1181">
        <v>0</v>
      </c>
      <c r="AX1181" t="s">
        <v>4970</v>
      </c>
      <c r="AY1181">
        <v>0</v>
      </c>
      <c r="AZ1181" t="s">
        <v>4970</v>
      </c>
      <c r="BA1181">
        <v>0</v>
      </c>
      <c r="BB1181" t="s">
        <v>4970</v>
      </c>
      <c r="BC1181">
        <v>0</v>
      </c>
      <c r="BD1181" t="s">
        <v>4970</v>
      </c>
      <c r="BE1181">
        <v>0</v>
      </c>
      <c r="BF1181" t="s">
        <v>4970</v>
      </c>
      <c r="BG1181">
        <v>0</v>
      </c>
      <c r="BH1181" t="s">
        <v>4970</v>
      </c>
      <c r="BI1181">
        <v>0</v>
      </c>
      <c r="BJ1181" t="s">
        <v>4970</v>
      </c>
      <c r="BK1181">
        <v>0</v>
      </c>
      <c r="BL1181" t="s">
        <v>4970</v>
      </c>
      <c r="BM1181">
        <v>0</v>
      </c>
      <c r="BN1181" t="s">
        <v>4970</v>
      </c>
      <c r="BO1181">
        <v>0</v>
      </c>
      <c r="BP1181" t="s">
        <v>4970</v>
      </c>
      <c r="BQ1181">
        <v>0</v>
      </c>
      <c r="BR1181" t="s">
        <v>4970</v>
      </c>
      <c r="BS1181">
        <v>0</v>
      </c>
      <c r="BT1181" t="s">
        <v>4970</v>
      </c>
      <c r="BU1181">
        <v>0</v>
      </c>
    </row>
    <row r="1182" x14ac:dyDescent="0.25">
      <c r="A1182" s="2" t="s">
        <v>4925</v>
      </c>
      <c r="B1182" s="2">
        <v>65</v>
      </c>
      <c r="C1182" s="2" t="s">
        <v>4993</v>
      </c>
      <c r="D1182" s="2" t="s">
        <v>3008</v>
      </c>
      <c r="E1182" s="2">
        <v>12</v>
      </c>
      <c r="F1182" s="2" t="s">
        <v>4970</v>
      </c>
      <c r="G1182" s="2">
        <v>0</v>
      </c>
      <c r="H1182" s="2" t="s">
        <v>4970</v>
      </c>
      <c r="I1182" s="2">
        <v>0</v>
      </c>
      <c r="J1182" s="2" t="s">
        <v>4970</v>
      </c>
      <c r="K1182" s="2">
        <v>0</v>
      </c>
      <c r="L1182" t="s">
        <v>4970</v>
      </c>
      <c r="M1182">
        <v>0</v>
      </c>
      <c r="N1182" t="s">
        <v>4925</v>
      </c>
      <c r="O1182">
        <v>10000</v>
      </c>
      <c r="P1182" t="s">
        <v>4970</v>
      </c>
      <c r="Q1182">
        <v>0</v>
      </c>
      <c r="R1182" t="s">
        <v>4970</v>
      </c>
      <c r="S1182">
        <v>0</v>
      </c>
      <c r="T1182" t="s">
        <v>4970</v>
      </c>
      <c r="U1182">
        <v>0</v>
      </c>
      <c r="V1182" t="s">
        <v>4970</v>
      </c>
      <c r="W1182">
        <v>0</v>
      </c>
      <c r="X1182" t="s">
        <v>4970</v>
      </c>
      <c r="Y1182">
        <v>0</v>
      </c>
      <c r="Z1182" t="s">
        <v>4970</v>
      </c>
      <c r="AA1182">
        <v>0</v>
      </c>
      <c r="AB1182" t="s">
        <v>4970</v>
      </c>
      <c r="AC1182">
        <v>0</v>
      </c>
      <c r="AD1182" t="s">
        <v>4970</v>
      </c>
      <c r="AE1182">
        <v>0</v>
      </c>
      <c r="AF1182" t="s">
        <v>4970</v>
      </c>
      <c r="AG1182">
        <v>0</v>
      </c>
      <c r="AH1182" t="s">
        <v>4970</v>
      </c>
      <c r="AI1182">
        <v>0</v>
      </c>
      <c r="AJ1182" t="s">
        <v>4970</v>
      </c>
      <c r="AK1182">
        <v>0</v>
      </c>
      <c r="AL1182" t="s">
        <v>4970</v>
      </c>
      <c r="AM1182">
        <v>0</v>
      </c>
      <c r="AN1182" t="s">
        <v>4970</v>
      </c>
      <c r="AO1182">
        <v>0</v>
      </c>
      <c r="AP1182" t="s">
        <v>4970</v>
      </c>
      <c r="AQ1182">
        <v>0</v>
      </c>
      <c r="AR1182" t="s">
        <v>4970</v>
      </c>
      <c r="AS1182">
        <v>0</v>
      </c>
      <c r="AT1182" t="s">
        <v>4970</v>
      </c>
      <c r="AU1182">
        <v>0</v>
      </c>
      <c r="AV1182" t="s">
        <v>4970</v>
      </c>
      <c r="AW1182">
        <v>0</v>
      </c>
      <c r="AX1182" t="s">
        <v>4970</v>
      </c>
      <c r="AY1182">
        <v>0</v>
      </c>
      <c r="AZ1182" t="s">
        <v>4970</v>
      </c>
      <c r="BA1182">
        <v>0</v>
      </c>
      <c r="BB1182" t="s">
        <v>4970</v>
      </c>
      <c r="BC1182">
        <v>0</v>
      </c>
      <c r="BD1182" t="s">
        <v>4970</v>
      </c>
      <c r="BE1182">
        <v>0</v>
      </c>
      <c r="BF1182" t="s">
        <v>4970</v>
      </c>
      <c r="BG1182">
        <v>0</v>
      </c>
      <c r="BH1182" t="s">
        <v>4970</v>
      </c>
      <c r="BI1182">
        <v>0</v>
      </c>
      <c r="BJ1182" t="s">
        <v>4970</v>
      </c>
      <c r="BK1182">
        <v>0</v>
      </c>
      <c r="BL1182" t="s">
        <v>4970</v>
      </c>
      <c r="BM1182">
        <v>0</v>
      </c>
      <c r="BN1182" t="s">
        <v>4970</v>
      </c>
      <c r="BO1182">
        <v>0</v>
      </c>
      <c r="BP1182" t="s">
        <v>4970</v>
      </c>
      <c r="BQ1182">
        <v>0</v>
      </c>
      <c r="BR1182" t="s">
        <v>4970</v>
      </c>
      <c r="BS1182">
        <v>0</v>
      </c>
      <c r="BT1182" t="s">
        <v>4970</v>
      </c>
      <c r="BU1182">
        <v>0</v>
      </c>
    </row>
    <row r="1183" x14ac:dyDescent="0.25">
      <c r="A1183" s="2" t="s">
        <v>4926</v>
      </c>
      <c r="B1183" s="2">
        <v>65</v>
      </c>
      <c r="C1183" s="2" t="s">
        <v>4993</v>
      </c>
      <c r="D1183" s="2" t="s">
        <v>3008</v>
      </c>
      <c r="E1183" s="2">
        <v>12</v>
      </c>
      <c r="F1183" s="2" t="s">
        <v>4970</v>
      </c>
      <c r="G1183" s="2">
        <v>0</v>
      </c>
      <c r="H1183" s="2" t="s">
        <v>4970</v>
      </c>
      <c r="I1183" s="2">
        <v>0</v>
      </c>
      <c r="J1183" s="2" t="s">
        <v>4970</v>
      </c>
      <c r="K1183" s="2">
        <v>0</v>
      </c>
      <c r="L1183" t="s">
        <v>4970</v>
      </c>
      <c r="M1183">
        <v>0</v>
      </c>
      <c r="N1183" t="s">
        <v>4926</v>
      </c>
      <c r="O1183">
        <v>10000</v>
      </c>
      <c r="P1183" t="s">
        <v>4970</v>
      </c>
      <c r="Q1183">
        <v>0</v>
      </c>
      <c r="R1183" t="s">
        <v>4970</v>
      </c>
      <c r="S1183">
        <v>0</v>
      </c>
      <c r="T1183" t="s">
        <v>4970</v>
      </c>
      <c r="U1183">
        <v>0</v>
      </c>
      <c r="V1183" t="s">
        <v>4970</v>
      </c>
      <c r="W1183">
        <v>0</v>
      </c>
      <c r="X1183" t="s">
        <v>4970</v>
      </c>
      <c r="Y1183">
        <v>0</v>
      </c>
      <c r="Z1183" t="s">
        <v>4970</v>
      </c>
      <c r="AA1183">
        <v>0</v>
      </c>
      <c r="AB1183" t="s">
        <v>4970</v>
      </c>
      <c r="AC1183">
        <v>0</v>
      </c>
      <c r="AD1183" t="s">
        <v>4970</v>
      </c>
      <c r="AE1183">
        <v>0</v>
      </c>
      <c r="AF1183" t="s">
        <v>4970</v>
      </c>
      <c r="AG1183">
        <v>0</v>
      </c>
      <c r="AH1183" t="s">
        <v>4970</v>
      </c>
      <c r="AI1183">
        <v>0</v>
      </c>
      <c r="AJ1183" t="s">
        <v>4970</v>
      </c>
      <c r="AK1183">
        <v>0</v>
      </c>
      <c r="AL1183" t="s">
        <v>4970</v>
      </c>
      <c r="AM1183">
        <v>0</v>
      </c>
      <c r="AN1183" t="s">
        <v>4970</v>
      </c>
      <c r="AO1183">
        <v>0</v>
      </c>
      <c r="AP1183" t="s">
        <v>4970</v>
      </c>
      <c r="AQ1183">
        <v>0</v>
      </c>
      <c r="AR1183" t="s">
        <v>4970</v>
      </c>
      <c r="AS1183">
        <v>0</v>
      </c>
      <c r="AT1183" t="s">
        <v>4970</v>
      </c>
      <c r="AU1183">
        <v>0</v>
      </c>
      <c r="AV1183" t="s">
        <v>4970</v>
      </c>
      <c r="AW1183">
        <v>0</v>
      </c>
      <c r="AX1183" t="s">
        <v>4970</v>
      </c>
      <c r="AY1183">
        <v>0</v>
      </c>
      <c r="AZ1183" t="s">
        <v>4970</v>
      </c>
      <c r="BA1183">
        <v>0</v>
      </c>
      <c r="BB1183" t="s">
        <v>4970</v>
      </c>
      <c r="BC1183">
        <v>0</v>
      </c>
      <c r="BD1183" t="s">
        <v>4970</v>
      </c>
      <c r="BE1183">
        <v>0</v>
      </c>
      <c r="BF1183" t="s">
        <v>4970</v>
      </c>
      <c r="BG1183">
        <v>0</v>
      </c>
      <c r="BH1183" t="s">
        <v>4970</v>
      </c>
      <c r="BI1183">
        <v>0</v>
      </c>
      <c r="BJ1183" t="s">
        <v>4970</v>
      </c>
      <c r="BK1183">
        <v>0</v>
      </c>
      <c r="BL1183" t="s">
        <v>4970</v>
      </c>
      <c r="BM1183">
        <v>0</v>
      </c>
      <c r="BN1183" t="s">
        <v>4970</v>
      </c>
      <c r="BO1183">
        <v>0</v>
      </c>
      <c r="BP1183" t="s">
        <v>4970</v>
      </c>
      <c r="BQ1183">
        <v>0</v>
      </c>
      <c r="BR1183" t="s">
        <v>4970</v>
      </c>
      <c r="BS1183">
        <v>0</v>
      </c>
      <c r="BT1183" t="s">
        <v>4970</v>
      </c>
      <c r="BU1183">
        <v>0</v>
      </c>
    </row>
    <row r="1184" x14ac:dyDescent="0.25">
      <c r="A1184" s="2" t="s">
        <v>4927</v>
      </c>
      <c r="B1184" s="2">
        <v>65</v>
      </c>
      <c r="C1184" s="2" t="s">
        <v>4993</v>
      </c>
      <c r="D1184" s="2" t="s">
        <v>3008</v>
      </c>
      <c r="E1184" s="2">
        <v>12</v>
      </c>
      <c r="F1184" s="2" t="s">
        <v>4970</v>
      </c>
      <c r="G1184" s="2">
        <v>0</v>
      </c>
      <c r="H1184" s="2" t="s">
        <v>4970</v>
      </c>
      <c r="I1184" s="2">
        <v>0</v>
      </c>
      <c r="J1184" s="2" t="s">
        <v>4970</v>
      </c>
      <c r="K1184" s="2">
        <v>0</v>
      </c>
      <c r="L1184" t="s">
        <v>4970</v>
      </c>
      <c r="M1184">
        <v>0</v>
      </c>
      <c r="N1184" t="s">
        <v>4927</v>
      </c>
      <c r="O1184">
        <v>10000</v>
      </c>
      <c r="P1184" t="s">
        <v>4970</v>
      </c>
      <c r="Q1184">
        <v>0</v>
      </c>
      <c r="R1184" t="s">
        <v>4970</v>
      </c>
      <c r="S1184">
        <v>0</v>
      </c>
      <c r="T1184" t="s">
        <v>4970</v>
      </c>
      <c r="U1184">
        <v>0</v>
      </c>
      <c r="V1184" t="s">
        <v>4970</v>
      </c>
      <c r="W1184">
        <v>0</v>
      </c>
      <c r="X1184" t="s">
        <v>4970</v>
      </c>
      <c r="Y1184">
        <v>0</v>
      </c>
      <c r="Z1184" t="s">
        <v>4970</v>
      </c>
      <c r="AA1184">
        <v>0</v>
      </c>
      <c r="AB1184" t="s">
        <v>4970</v>
      </c>
      <c r="AC1184">
        <v>0</v>
      </c>
      <c r="AD1184" t="s">
        <v>4970</v>
      </c>
      <c r="AE1184">
        <v>0</v>
      </c>
      <c r="AF1184" t="s">
        <v>4970</v>
      </c>
      <c r="AG1184">
        <v>0</v>
      </c>
      <c r="AH1184" t="s">
        <v>4970</v>
      </c>
      <c r="AI1184">
        <v>0</v>
      </c>
      <c r="AJ1184" t="s">
        <v>4970</v>
      </c>
      <c r="AK1184">
        <v>0</v>
      </c>
      <c r="AL1184" t="s">
        <v>4970</v>
      </c>
      <c r="AM1184">
        <v>0</v>
      </c>
      <c r="AN1184" t="s">
        <v>4970</v>
      </c>
      <c r="AO1184">
        <v>0</v>
      </c>
      <c r="AP1184" t="s">
        <v>4970</v>
      </c>
      <c r="AQ1184">
        <v>0</v>
      </c>
      <c r="AR1184" t="s">
        <v>4970</v>
      </c>
      <c r="AS1184">
        <v>0</v>
      </c>
      <c r="AT1184" t="s">
        <v>4970</v>
      </c>
      <c r="AU1184">
        <v>0</v>
      </c>
      <c r="AV1184" t="s">
        <v>4970</v>
      </c>
      <c r="AW1184">
        <v>0</v>
      </c>
      <c r="AX1184" t="s">
        <v>4970</v>
      </c>
      <c r="AY1184">
        <v>0</v>
      </c>
      <c r="AZ1184" t="s">
        <v>4970</v>
      </c>
      <c r="BA1184">
        <v>0</v>
      </c>
      <c r="BB1184" t="s">
        <v>4970</v>
      </c>
      <c r="BC1184">
        <v>0</v>
      </c>
      <c r="BD1184" t="s">
        <v>4970</v>
      </c>
      <c r="BE1184">
        <v>0</v>
      </c>
      <c r="BF1184" t="s">
        <v>4970</v>
      </c>
      <c r="BG1184">
        <v>0</v>
      </c>
      <c r="BH1184" t="s">
        <v>4970</v>
      </c>
      <c r="BI1184">
        <v>0</v>
      </c>
      <c r="BJ1184" t="s">
        <v>4970</v>
      </c>
      <c r="BK1184">
        <v>0</v>
      </c>
      <c r="BL1184" t="s">
        <v>4970</v>
      </c>
      <c r="BM1184">
        <v>0</v>
      </c>
      <c r="BN1184" t="s">
        <v>4970</v>
      </c>
      <c r="BO1184">
        <v>0</v>
      </c>
      <c r="BP1184" t="s">
        <v>4970</v>
      </c>
      <c r="BQ1184">
        <v>0</v>
      </c>
      <c r="BR1184" t="s">
        <v>4970</v>
      </c>
      <c r="BS1184">
        <v>0</v>
      </c>
      <c r="BT1184" t="s">
        <v>4970</v>
      </c>
      <c r="BU1184">
        <v>0</v>
      </c>
    </row>
    <row r="1185" x14ac:dyDescent="0.25">
      <c r="A1185" s="2" t="s">
        <v>4928</v>
      </c>
      <c r="B1185" s="2">
        <v>65</v>
      </c>
      <c r="C1185" s="2" t="s">
        <v>4993</v>
      </c>
      <c r="D1185" s="2" t="s">
        <v>3008</v>
      </c>
      <c r="E1185" s="2">
        <v>12</v>
      </c>
      <c r="F1185" s="2" t="s">
        <v>4970</v>
      </c>
      <c r="G1185" s="2">
        <v>0</v>
      </c>
      <c r="H1185" s="2" t="s">
        <v>4970</v>
      </c>
      <c r="I1185" s="2">
        <v>0</v>
      </c>
      <c r="J1185" s="2" t="s">
        <v>4970</v>
      </c>
      <c r="K1185" s="2">
        <v>0</v>
      </c>
      <c r="L1185" t="s">
        <v>4970</v>
      </c>
      <c r="M1185">
        <v>0</v>
      </c>
      <c r="N1185" t="s">
        <v>4928</v>
      </c>
      <c r="O1185">
        <v>10000</v>
      </c>
      <c r="P1185" t="s">
        <v>4970</v>
      </c>
      <c r="Q1185">
        <v>0</v>
      </c>
      <c r="R1185" t="s">
        <v>4970</v>
      </c>
      <c r="S1185">
        <v>0</v>
      </c>
      <c r="T1185" t="s">
        <v>4970</v>
      </c>
      <c r="U1185">
        <v>0</v>
      </c>
      <c r="V1185" t="s">
        <v>4970</v>
      </c>
      <c r="W1185">
        <v>0</v>
      </c>
      <c r="X1185" t="s">
        <v>4970</v>
      </c>
      <c r="Y1185">
        <v>0</v>
      </c>
      <c r="Z1185" t="s">
        <v>4970</v>
      </c>
      <c r="AA1185">
        <v>0</v>
      </c>
      <c r="AB1185" t="s">
        <v>4970</v>
      </c>
      <c r="AC1185">
        <v>0</v>
      </c>
      <c r="AD1185" t="s">
        <v>4970</v>
      </c>
      <c r="AE1185">
        <v>0</v>
      </c>
      <c r="AF1185" t="s">
        <v>4970</v>
      </c>
      <c r="AG1185">
        <v>0</v>
      </c>
      <c r="AH1185" t="s">
        <v>4970</v>
      </c>
      <c r="AI1185">
        <v>0</v>
      </c>
      <c r="AJ1185" t="s">
        <v>4970</v>
      </c>
      <c r="AK1185">
        <v>0</v>
      </c>
      <c r="AL1185" t="s">
        <v>4970</v>
      </c>
      <c r="AM1185">
        <v>0</v>
      </c>
      <c r="AN1185" t="s">
        <v>4970</v>
      </c>
      <c r="AO1185">
        <v>0</v>
      </c>
      <c r="AP1185" t="s">
        <v>4970</v>
      </c>
      <c r="AQ1185">
        <v>0</v>
      </c>
      <c r="AR1185" t="s">
        <v>4970</v>
      </c>
      <c r="AS1185">
        <v>0</v>
      </c>
      <c r="AT1185" t="s">
        <v>4970</v>
      </c>
      <c r="AU1185">
        <v>0</v>
      </c>
      <c r="AV1185" t="s">
        <v>4970</v>
      </c>
      <c r="AW1185">
        <v>0</v>
      </c>
      <c r="AX1185" t="s">
        <v>4970</v>
      </c>
      <c r="AY1185">
        <v>0</v>
      </c>
      <c r="AZ1185" t="s">
        <v>4970</v>
      </c>
      <c r="BA1185">
        <v>0</v>
      </c>
      <c r="BB1185" t="s">
        <v>4970</v>
      </c>
      <c r="BC1185">
        <v>0</v>
      </c>
      <c r="BD1185" t="s">
        <v>4970</v>
      </c>
      <c r="BE1185">
        <v>0</v>
      </c>
      <c r="BF1185" t="s">
        <v>4970</v>
      </c>
      <c r="BG1185">
        <v>0</v>
      </c>
      <c r="BH1185" t="s">
        <v>4970</v>
      </c>
      <c r="BI1185">
        <v>0</v>
      </c>
      <c r="BJ1185" t="s">
        <v>4970</v>
      </c>
      <c r="BK1185">
        <v>0</v>
      </c>
      <c r="BL1185" t="s">
        <v>4970</v>
      </c>
      <c r="BM1185">
        <v>0</v>
      </c>
      <c r="BN1185" t="s">
        <v>4970</v>
      </c>
      <c r="BO1185">
        <v>0</v>
      </c>
      <c r="BP1185" t="s">
        <v>4970</v>
      </c>
      <c r="BQ1185">
        <v>0</v>
      </c>
      <c r="BR1185" t="s">
        <v>4970</v>
      </c>
      <c r="BS1185">
        <v>0</v>
      </c>
      <c r="BT1185" t="s">
        <v>4970</v>
      </c>
      <c r="BU1185">
        <v>0</v>
      </c>
    </row>
    <row r="1186" x14ac:dyDescent="0.25">
      <c r="A1186" s="2" t="s">
        <v>4929</v>
      </c>
      <c r="B1186" s="2">
        <v>65</v>
      </c>
      <c r="C1186" s="2" t="s">
        <v>4993</v>
      </c>
      <c r="D1186" s="2" t="s">
        <v>3008</v>
      </c>
      <c r="E1186" s="2">
        <v>14</v>
      </c>
      <c r="F1186" s="2" t="s">
        <v>4970</v>
      </c>
      <c r="G1186" s="2">
        <v>0</v>
      </c>
      <c r="H1186" s="2" t="s">
        <v>4970</v>
      </c>
      <c r="I1186" s="2">
        <v>0</v>
      </c>
      <c r="J1186" s="2" t="s">
        <v>4970</v>
      </c>
      <c r="K1186" s="2">
        <v>0</v>
      </c>
      <c r="L1186" t="s">
        <v>4970</v>
      </c>
      <c r="M1186">
        <v>0</v>
      </c>
      <c r="N1186" t="s">
        <v>4929</v>
      </c>
      <c r="O1186">
        <v>10000</v>
      </c>
      <c r="P1186" t="s">
        <v>4970</v>
      </c>
      <c r="Q1186">
        <v>0</v>
      </c>
      <c r="R1186" t="s">
        <v>4970</v>
      </c>
      <c r="S1186">
        <v>0</v>
      </c>
      <c r="T1186" t="s">
        <v>4970</v>
      </c>
      <c r="U1186">
        <v>0</v>
      </c>
      <c r="V1186" t="s">
        <v>4970</v>
      </c>
      <c r="W1186">
        <v>0</v>
      </c>
      <c r="X1186" t="s">
        <v>4970</v>
      </c>
      <c r="Y1186">
        <v>0</v>
      </c>
      <c r="Z1186" t="s">
        <v>4970</v>
      </c>
      <c r="AA1186">
        <v>0</v>
      </c>
      <c r="AB1186" t="s">
        <v>4970</v>
      </c>
      <c r="AC1186">
        <v>0</v>
      </c>
      <c r="AD1186" t="s">
        <v>4970</v>
      </c>
      <c r="AE1186">
        <v>0</v>
      </c>
      <c r="AF1186" t="s">
        <v>4970</v>
      </c>
      <c r="AG1186">
        <v>0</v>
      </c>
      <c r="AH1186" t="s">
        <v>4970</v>
      </c>
      <c r="AI1186">
        <v>0</v>
      </c>
      <c r="AJ1186" t="s">
        <v>4970</v>
      </c>
      <c r="AK1186">
        <v>0</v>
      </c>
      <c r="AL1186" t="s">
        <v>4970</v>
      </c>
      <c r="AM1186">
        <v>0</v>
      </c>
      <c r="AN1186" t="s">
        <v>4970</v>
      </c>
      <c r="AO1186">
        <v>0</v>
      </c>
      <c r="AP1186" t="s">
        <v>4970</v>
      </c>
      <c r="AQ1186">
        <v>0</v>
      </c>
      <c r="AR1186" t="s">
        <v>4970</v>
      </c>
      <c r="AS1186">
        <v>0</v>
      </c>
      <c r="AT1186" t="s">
        <v>4970</v>
      </c>
      <c r="AU1186">
        <v>0</v>
      </c>
      <c r="AV1186" t="s">
        <v>4970</v>
      </c>
      <c r="AW1186">
        <v>0</v>
      </c>
      <c r="AX1186" t="s">
        <v>4970</v>
      </c>
      <c r="AY1186">
        <v>0</v>
      </c>
      <c r="AZ1186" t="s">
        <v>4970</v>
      </c>
      <c r="BA1186">
        <v>0</v>
      </c>
      <c r="BB1186" t="s">
        <v>4970</v>
      </c>
      <c r="BC1186">
        <v>0</v>
      </c>
      <c r="BD1186" t="s">
        <v>4970</v>
      </c>
      <c r="BE1186">
        <v>0</v>
      </c>
      <c r="BF1186" t="s">
        <v>4970</v>
      </c>
      <c r="BG1186">
        <v>0</v>
      </c>
      <c r="BH1186" t="s">
        <v>4970</v>
      </c>
      <c r="BI1186">
        <v>0</v>
      </c>
      <c r="BJ1186" t="s">
        <v>4970</v>
      </c>
      <c r="BK1186">
        <v>0</v>
      </c>
      <c r="BL1186" t="s">
        <v>4970</v>
      </c>
      <c r="BM1186">
        <v>0</v>
      </c>
      <c r="BN1186" t="s">
        <v>4970</v>
      </c>
      <c r="BO1186">
        <v>0</v>
      </c>
      <c r="BP1186" t="s">
        <v>4970</v>
      </c>
      <c r="BQ1186">
        <v>0</v>
      </c>
      <c r="BR1186" t="s">
        <v>4970</v>
      </c>
      <c r="BS1186">
        <v>0</v>
      </c>
      <c r="BT1186" t="s">
        <v>4970</v>
      </c>
      <c r="BU1186">
        <v>0</v>
      </c>
    </row>
    <row r="1187" x14ac:dyDescent="0.25">
      <c r="A1187" s="2" t="s">
        <v>4930</v>
      </c>
      <c r="B1187" s="2">
        <v>29</v>
      </c>
      <c r="C1187" s="2" t="s">
        <v>4993</v>
      </c>
      <c r="D1187" s="2" t="s">
        <v>4970</v>
      </c>
      <c r="E1187" s="2">
        <v>0</v>
      </c>
      <c r="F1187" s="2" t="s">
        <v>4970</v>
      </c>
      <c r="G1187" s="2">
        <v>0</v>
      </c>
      <c r="H1187" s="2" t="s">
        <v>4970</v>
      </c>
      <c r="I1187" s="2">
        <v>0</v>
      </c>
      <c r="J1187" s="2" t="s">
        <v>4970</v>
      </c>
      <c r="K1187" s="2">
        <v>0</v>
      </c>
      <c r="L1187" t="s">
        <v>4970</v>
      </c>
      <c r="M1187">
        <v>0</v>
      </c>
      <c r="N1187" t="s">
        <v>4930</v>
      </c>
      <c r="O1187">
        <v>10000</v>
      </c>
      <c r="P1187" t="s">
        <v>4970</v>
      </c>
      <c r="Q1187">
        <v>0</v>
      </c>
      <c r="R1187" t="s">
        <v>4970</v>
      </c>
      <c r="S1187">
        <v>0</v>
      </c>
      <c r="T1187" t="s">
        <v>4970</v>
      </c>
      <c r="U1187">
        <v>0</v>
      </c>
      <c r="V1187" t="s">
        <v>4970</v>
      </c>
      <c r="W1187">
        <v>0</v>
      </c>
      <c r="X1187" t="s">
        <v>4970</v>
      </c>
      <c r="Y1187">
        <v>0</v>
      </c>
      <c r="Z1187" t="s">
        <v>4970</v>
      </c>
      <c r="AA1187">
        <v>0</v>
      </c>
      <c r="AB1187" t="s">
        <v>4970</v>
      </c>
      <c r="AC1187">
        <v>0</v>
      </c>
      <c r="AD1187" t="s">
        <v>4970</v>
      </c>
      <c r="AE1187">
        <v>0</v>
      </c>
      <c r="AF1187" t="s">
        <v>4970</v>
      </c>
      <c r="AG1187">
        <v>0</v>
      </c>
      <c r="AH1187" t="s">
        <v>4970</v>
      </c>
      <c r="AI1187">
        <v>0</v>
      </c>
      <c r="AJ1187" t="s">
        <v>4970</v>
      </c>
      <c r="AK1187">
        <v>0</v>
      </c>
      <c r="AL1187" t="s">
        <v>4970</v>
      </c>
      <c r="AM1187">
        <v>0</v>
      </c>
      <c r="AN1187" t="s">
        <v>4970</v>
      </c>
      <c r="AO1187">
        <v>0</v>
      </c>
      <c r="AP1187" t="s">
        <v>4970</v>
      </c>
      <c r="AQ1187">
        <v>0</v>
      </c>
      <c r="AR1187" t="s">
        <v>4970</v>
      </c>
      <c r="AS1187">
        <v>0</v>
      </c>
      <c r="AT1187" t="s">
        <v>4970</v>
      </c>
      <c r="AU1187">
        <v>0</v>
      </c>
      <c r="AV1187" t="s">
        <v>4970</v>
      </c>
      <c r="AW1187">
        <v>0</v>
      </c>
      <c r="AX1187" t="s">
        <v>4970</v>
      </c>
      <c r="AY1187">
        <v>0</v>
      </c>
      <c r="AZ1187" t="s">
        <v>4970</v>
      </c>
      <c r="BA1187">
        <v>0</v>
      </c>
      <c r="BB1187" t="s">
        <v>4970</v>
      </c>
      <c r="BC1187">
        <v>0</v>
      </c>
      <c r="BD1187" t="s">
        <v>4970</v>
      </c>
      <c r="BE1187">
        <v>0</v>
      </c>
      <c r="BF1187" t="s">
        <v>4970</v>
      </c>
      <c r="BG1187">
        <v>0</v>
      </c>
      <c r="BH1187" t="s">
        <v>4970</v>
      </c>
      <c r="BI1187">
        <v>0</v>
      </c>
      <c r="BJ1187" t="s">
        <v>4970</v>
      </c>
      <c r="BK1187">
        <v>0</v>
      </c>
      <c r="BL1187" t="s">
        <v>4970</v>
      </c>
      <c r="BM1187">
        <v>0</v>
      </c>
      <c r="BN1187" t="s">
        <v>4970</v>
      </c>
      <c r="BO1187">
        <v>0</v>
      </c>
      <c r="BP1187" t="s">
        <v>4970</v>
      </c>
      <c r="BQ1187">
        <v>0</v>
      </c>
      <c r="BR1187" t="s">
        <v>4970</v>
      </c>
      <c r="BS1187">
        <v>0</v>
      </c>
      <c r="BT1187" t="s">
        <v>4970</v>
      </c>
      <c r="BU1187">
        <v>0</v>
      </c>
    </row>
    <row r="1188" x14ac:dyDescent="0.25">
      <c r="A1188" s="2" t="s">
        <v>4931</v>
      </c>
      <c r="B1188" s="2">
        <v>89</v>
      </c>
      <c r="C1188" s="2" t="s">
        <v>4993</v>
      </c>
      <c r="D1188" s="2" t="s">
        <v>4904</v>
      </c>
      <c r="E1188" s="2">
        <v>20</v>
      </c>
      <c r="F1188" s="2" t="s">
        <v>4970</v>
      </c>
      <c r="G1188" s="2">
        <v>0</v>
      </c>
      <c r="H1188" s="2" t="s">
        <v>4970</v>
      </c>
      <c r="I1188" s="2">
        <v>0</v>
      </c>
      <c r="J1188" s="2" t="s">
        <v>4970</v>
      </c>
      <c r="K1188" s="2">
        <v>0</v>
      </c>
      <c r="L1188" t="s">
        <v>4970</v>
      </c>
      <c r="M1188">
        <v>0</v>
      </c>
      <c r="N1188" t="s">
        <v>4931</v>
      </c>
      <c r="O1188">
        <v>10000</v>
      </c>
      <c r="P1188" t="s">
        <v>4970</v>
      </c>
      <c r="Q1188">
        <v>0</v>
      </c>
      <c r="R1188" t="s">
        <v>4970</v>
      </c>
      <c r="S1188">
        <v>0</v>
      </c>
      <c r="T1188" t="s">
        <v>4970</v>
      </c>
      <c r="U1188">
        <v>0</v>
      </c>
      <c r="V1188" t="s">
        <v>4970</v>
      </c>
      <c r="W1188">
        <v>0</v>
      </c>
      <c r="X1188" t="s">
        <v>4970</v>
      </c>
      <c r="Y1188">
        <v>0</v>
      </c>
      <c r="Z1188" t="s">
        <v>4970</v>
      </c>
      <c r="AA1188">
        <v>0</v>
      </c>
      <c r="AB1188" t="s">
        <v>4970</v>
      </c>
      <c r="AC1188">
        <v>0</v>
      </c>
      <c r="AD1188" t="s">
        <v>4970</v>
      </c>
      <c r="AE1188">
        <v>0</v>
      </c>
      <c r="AF1188" t="s">
        <v>4970</v>
      </c>
      <c r="AG1188">
        <v>0</v>
      </c>
      <c r="AH1188" t="s">
        <v>4970</v>
      </c>
      <c r="AI1188">
        <v>0</v>
      </c>
      <c r="AJ1188" t="s">
        <v>4970</v>
      </c>
      <c r="AK1188">
        <v>0</v>
      </c>
      <c r="AL1188" t="s">
        <v>4970</v>
      </c>
      <c r="AM1188">
        <v>0</v>
      </c>
      <c r="AN1188" t="s">
        <v>4970</v>
      </c>
      <c r="AO1188">
        <v>0</v>
      </c>
      <c r="AP1188" t="s">
        <v>4970</v>
      </c>
      <c r="AQ1188">
        <v>0</v>
      </c>
      <c r="AR1188" t="s">
        <v>4970</v>
      </c>
      <c r="AS1188">
        <v>0</v>
      </c>
      <c r="AT1188" t="s">
        <v>4970</v>
      </c>
      <c r="AU1188">
        <v>0</v>
      </c>
      <c r="AV1188" t="s">
        <v>4970</v>
      </c>
      <c r="AW1188">
        <v>0</v>
      </c>
      <c r="AX1188" t="s">
        <v>4970</v>
      </c>
      <c r="AY1188">
        <v>0</v>
      </c>
      <c r="AZ1188" t="s">
        <v>4970</v>
      </c>
      <c r="BA1188">
        <v>0</v>
      </c>
      <c r="BB1188" t="s">
        <v>4970</v>
      </c>
      <c r="BC1188">
        <v>0</v>
      </c>
      <c r="BD1188" t="s">
        <v>4970</v>
      </c>
      <c r="BE1188">
        <v>0</v>
      </c>
      <c r="BF1188" t="s">
        <v>4970</v>
      </c>
      <c r="BG1188">
        <v>0</v>
      </c>
      <c r="BH1188" t="s">
        <v>4970</v>
      </c>
      <c r="BI1188">
        <v>0</v>
      </c>
      <c r="BJ1188" t="s">
        <v>4970</v>
      </c>
      <c r="BK1188">
        <v>0</v>
      </c>
      <c r="BL1188" t="s">
        <v>4970</v>
      </c>
      <c r="BM1188">
        <v>0</v>
      </c>
      <c r="BN1188" t="s">
        <v>4970</v>
      </c>
      <c r="BO1188">
        <v>0</v>
      </c>
      <c r="BP1188" t="s">
        <v>4970</v>
      </c>
      <c r="BQ1188">
        <v>0</v>
      </c>
      <c r="BR1188" t="s">
        <v>4970</v>
      </c>
      <c r="BS1188">
        <v>0</v>
      </c>
      <c r="BT1188" t="s">
        <v>4970</v>
      </c>
      <c r="BU1188">
        <v>0</v>
      </c>
    </row>
    <row r="1189" x14ac:dyDescent="0.25">
      <c r="A1189" s="2" t="s">
        <v>4932</v>
      </c>
      <c r="B1189" s="2">
        <v>1</v>
      </c>
      <c r="C1189" s="2" t="s">
        <v>4993</v>
      </c>
      <c r="D1189" s="2" t="s">
        <v>4970</v>
      </c>
      <c r="E1189" s="2">
        <v>0</v>
      </c>
      <c r="F1189" s="2" t="s">
        <v>4970</v>
      </c>
      <c r="G1189" s="2">
        <v>0</v>
      </c>
      <c r="H1189" s="2" t="s">
        <v>4970</v>
      </c>
      <c r="I1189" s="2">
        <v>0</v>
      </c>
      <c r="J1189" s="2" t="s">
        <v>4970</v>
      </c>
      <c r="K1189" s="2">
        <v>0</v>
      </c>
      <c r="L1189" t="s">
        <v>4970</v>
      </c>
      <c r="M1189">
        <v>0</v>
      </c>
      <c r="N1189" t="s">
        <v>4932</v>
      </c>
      <c r="O1189">
        <v>10000</v>
      </c>
      <c r="P1189" t="s">
        <v>4970</v>
      </c>
      <c r="Q1189">
        <v>0</v>
      </c>
      <c r="R1189" t="s">
        <v>4970</v>
      </c>
      <c r="S1189">
        <v>0</v>
      </c>
      <c r="T1189" t="s">
        <v>4970</v>
      </c>
      <c r="U1189">
        <v>0</v>
      </c>
      <c r="V1189" t="s">
        <v>4970</v>
      </c>
      <c r="W1189">
        <v>0</v>
      </c>
      <c r="X1189" t="s">
        <v>4970</v>
      </c>
      <c r="Y1189">
        <v>0</v>
      </c>
      <c r="Z1189" t="s">
        <v>4970</v>
      </c>
      <c r="AA1189">
        <v>0</v>
      </c>
      <c r="AB1189" t="s">
        <v>4970</v>
      </c>
      <c r="AC1189">
        <v>0</v>
      </c>
      <c r="AD1189" t="s">
        <v>4970</v>
      </c>
      <c r="AE1189">
        <v>0</v>
      </c>
      <c r="AF1189" t="s">
        <v>4970</v>
      </c>
      <c r="AG1189">
        <v>0</v>
      </c>
      <c r="AH1189" t="s">
        <v>4970</v>
      </c>
      <c r="AI1189">
        <v>0</v>
      </c>
      <c r="AJ1189" t="s">
        <v>4970</v>
      </c>
      <c r="AK1189">
        <v>0</v>
      </c>
      <c r="AL1189" t="s">
        <v>4970</v>
      </c>
      <c r="AM1189">
        <v>0</v>
      </c>
      <c r="AN1189" t="s">
        <v>4970</v>
      </c>
      <c r="AO1189">
        <v>0</v>
      </c>
      <c r="AP1189" t="s">
        <v>4970</v>
      </c>
      <c r="AQ1189">
        <v>0</v>
      </c>
      <c r="AR1189" t="s">
        <v>4970</v>
      </c>
      <c r="AS1189">
        <v>0</v>
      </c>
      <c r="AT1189" t="s">
        <v>4970</v>
      </c>
      <c r="AU1189">
        <v>0</v>
      </c>
      <c r="AV1189" t="s">
        <v>4970</v>
      </c>
      <c r="AW1189">
        <v>0</v>
      </c>
      <c r="AX1189" t="s">
        <v>4970</v>
      </c>
      <c r="AY1189">
        <v>0</v>
      </c>
      <c r="AZ1189" t="s">
        <v>4970</v>
      </c>
      <c r="BA1189">
        <v>0</v>
      </c>
      <c r="BB1189" t="s">
        <v>4970</v>
      </c>
      <c r="BC1189">
        <v>0</v>
      </c>
      <c r="BD1189" t="s">
        <v>4970</v>
      </c>
      <c r="BE1189">
        <v>0</v>
      </c>
      <c r="BF1189" t="s">
        <v>4970</v>
      </c>
      <c r="BG1189">
        <v>0</v>
      </c>
      <c r="BH1189" t="s">
        <v>4970</v>
      </c>
      <c r="BI1189">
        <v>0</v>
      </c>
      <c r="BJ1189" t="s">
        <v>4970</v>
      </c>
      <c r="BK1189">
        <v>0</v>
      </c>
      <c r="BL1189" t="s">
        <v>4970</v>
      </c>
      <c r="BM1189">
        <v>0</v>
      </c>
      <c r="BN1189" t="s">
        <v>4970</v>
      </c>
      <c r="BO1189">
        <v>0</v>
      </c>
      <c r="BP1189" t="s">
        <v>4970</v>
      </c>
      <c r="BQ1189">
        <v>0</v>
      </c>
      <c r="BR1189" t="s">
        <v>4970</v>
      </c>
      <c r="BS1189">
        <v>0</v>
      </c>
      <c r="BT1189" t="s">
        <v>4970</v>
      </c>
      <c r="BU1189">
        <v>0</v>
      </c>
    </row>
    <row r="1190" x14ac:dyDescent="0.25">
      <c r="A1190" s="2" t="s">
        <v>4933</v>
      </c>
      <c r="B1190" s="2">
        <v>12</v>
      </c>
      <c r="C1190" s="2" t="s">
        <v>4993</v>
      </c>
      <c r="D1190" s="2" t="s">
        <v>3014</v>
      </c>
      <c r="E1190" s="2">
        <v>3</v>
      </c>
      <c r="F1190" s="2" t="s">
        <v>4970</v>
      </c>
      <c r="G1190" s="2">
        <v>0</v>
      </c>
      <c r="H1190" s="2" t="s">
        <v>4970</v>
      </c>
      <c r="I1190" s="2">
        <v>0</v>
      </c>
      <c r="J1190" s="2" t="s">
        <v>4970</v>
      </c>
      <c r="K1190" s="2">
        <v>0</v>
      </c>
      <c r="L1190" t="s">
        <v>4970</v>
      </c>
      <c r="M1190">
        <v>0</v>
      </c>
      <c r="N1190" t="s">
        <v>4933</v>
      </c>
      <c r="O1190">
        <v>10000</v>
      </c>
      <c r="P1190" t="s">
        <v>4970</v>
      </c>
      <c r="Q1190">
        <v>0</v>
      </c>
      <c r="R1190" t="s">
        <v>4970</v>
      </c>
      <c r="S1190">
        <v>0</v>
      </c>
      <c r="T1190" t="s">
        <v>4970</v>
      </c>
      <c r="U1190">
        <v>0</v>
      </c>
      <c r="V1190" t="s">
        <v>4970</v>
      </c>
      <c r="W1190">
        <v>0</v>
      </c>
      <c r="X1190" t="s">
        <v>4970</v>
      </c>
      <c r="Y1190">
        <v>0</v>
      </c>
      <c r="Z1190" t="s">
        <v>4970</v>
      </c>
      <c r="AA1190">
        <v>0</v>
      </c>
      <c r="AB1190" t="s">
        <v>4970</v>
      </c>
      <c r="AC1190">
        <v>0</v>
      </c>
      <c r="AD1190" t="s">
        <v>4970</v>
      </c>
      <c r="AE1190">
        <v>0</v>
      </c>
      <c r="AF1190" t="s">
        <v>4970</v>
      </c>
      <c r="AG1190">
        <v>0</v>
      </c>
      <c r="AH1190" t="s">
        <v>4970</v>
      </c>
      <c r="AI1190">
        <v>0</v>
      </c>
      <c r="AJ1190" t="s">
        <v>4970</v>
      </c>
      <c r="AK1190">
        <v>0</v>
      </c>
      <c r="AL1190" t="s">
        <v>4970</v>
      </c>
      <c r="AM1190">
        <v>0</v>
      </c>
      <c r="AN1190" t="s">
        <v>4970</v>
      </c>
      <c r="AO1190">
        <v>0</v>
      </c>
      <c r="AP1190" t="s">
        <v>4970</v>
      </c>
      <c r="AQ1190">
        <v>0</v>
      </c>
      <c r="AR1190" t="s">
        <v>4970</v>
      </c>
      <c r="AS1190">
        <v>0</v>
      </c>
      <c r="AT1190" t="s">
        <v>4970</v>
      </c>
      <c r="AU1190">
        <v>0</v>
      </c>
      <c r="AV1190" t="s">
        <v>4970</v>
      </c>
      <c r="AW1190">
        <v>0</v>
      </c>
      <c r="AX1190" t="s">
        <v>4970</v>
      </c>
      <c r="AY1190">
        <v>0</v>
      </c>
      <c r="AZ1190" t="s">
        <v>4970</v>
      </c>
      <c r="BA1190">
        <v>0</v>
      </c>
      <c r="BB1190" t="s">
        <v>4970</v>
      </c>
      <c r="BC1190">
        <v>0</v>
      </c>
      <c r="BD1190" t="s">
        <v>4970</v>
      </c>
      <c r="BE1190">
        <v>0</v>
      </c>
      <c r="BF1190" t="s">
        <v>4970</v>
      </c>
      <c r="BG1190">
        <v>0</v>
      </c>
      <c r="BH1190" t="s">
        <v>4970</v>
      </c>
      <c r="BI1190">
        <v>0</v>
      </c>
      <c r="BJ1190" t="s">
        <v>4970</v>
      </c>
      <c r="BK1190">
        <v>0</v>
      </c>
      <c r="BL1190" t="s">
        <v>4970</v>
      </c>
      <c r="BM1190">
        <v>0</v>
      </c>
      <c r="BN1190" t="s">
        <v>4970</v>
      </c>
      <c r="BO1190">
        <v>0</v>
      </c>
      <c r="BP1190" t="s">
        <v>4970</v>
      </c>
      <c r="BQ1190">
        <v>0</v>
      </c>
      <c r="BR1190" t="s">
        <v>4970</v>
      </c>
      <c r="BS1190">
        <v>0</v>
      </c>
      <c r="BT1190" t="s">
        <v>4970</v>
      </c>
      <c r="BU1190">
        <v>0</v>
      </c>
    </row>
    <row r="1191" x14ac:dyDescent="0.25">
      <c r="A1191" s="2" t="s">
        <v>4934</v>
      </c>
      <c r="B1191" s="2">
        <v>12</v>
      </c>
      <c r="C1191" s="2" t="s">
        <v>4993</v>
      </c>
      <c r="D1191" s="2" t="s">
        <v>3014</v>
      </c>
      <c r="E1191" s="2">
        <v>2</v>
      </c>
      <c r="F1191" s="2" t="s">
        <v>4970</v>
      </c>
      <c r="G1191" s="2">
        <v>0</v>
      </c>
      <c r="H1191" s="2" t="s">
        <v>4970</v>
      </c>
      <c r="I1191" s="2">
        <v>0</v>
      </c>
      <c r="J1191" s="2" t="s">
        <v>4970</v>
      </c>
      <c r="K1191" s="2">
        <v>0</v>
      </c>
      <c r="L1191" t="s">
        <v>4970</v>
      </c>
      <c r="M1191">
        <v>0</v>
      </c>
      <c r="N1191" t="s">
        <v>4934</v>
      </c>
      <c r="O1191">
        <v>10000</v>
      </c>
      <c r="P1191" t="s">
        <v>4970</v>
      </c>
      <c r="Q1191">
        <v>0</v>
      </c>
      <c r="R1191" t="s">
        <v>4970</v>
      </c>
      <c r="S1191">
        <v>0</v>
      </c>
      <c r="T1191" t="s">
        <v>4970</v>
      </c>
      <c r="U1191">
        <v>0</v>
      </c>
      <c r="V1191" t="s">
        <v>4970</v>
      </c>
      <c r="W1191">
        <v>0</v>
      </c>
      <c r="X1191" t="s">
        <v>4970</v>
      </c>
      <c r="Y1191">
        <v>0</v>
      </c>
      <c r="Z1191" t="s">
        <v>4970</v>
      </c>
      <c r="AA1191">
        <v>0</v>
      </c>
      <c r="AB1191" t="s">
        <v>4970</v>
      </c>
      <c r="AC1191">
        <v>0</v>
      </c>
      <c r="AD1191" t="s">
        <v>4970</v>
      </c>
      <c r="AE1191">
        <v>0</v>
      </c>
      <c r="AF1191" t="s">
        <v>4970</v>
      </c>
      <c r="AG1191">
        <v>0</v>
      </c>
      <c r="AH1191" t="s">
        <v>4970</v>
      </c>
      <c r="AI1191">
        <v>0</v>
      </c>
      <c r="AJ1191" t="s">
        <v>4970</v>
      </c>
      <c r="AK1191">
        <v>0</v>
      </c>
      <c r="AL1191" t="s">
        <v>4970</v>
      </c>
      <c r="AM1191">
        <v>0</v>
      </c>
      <c r="AN1191" t="s">
        <v>4970</v>
      </c>
      <c r="AO1191">
        <v>0</v>
      </c>
      <c r="AP1191" t="s">
        <v>4970</v>
      </c>
      <c r="AQ1191">
        <v>0</v>
      </c>
      <c r="AR1191" t="s">
        <v>4970</v>
      </c>
      <c r="AS1191">
        <v>0</v>
      </c>
      <c r="AT1191" t="s">
        <v>4970</v>
      </c>
      <c r="AU1191">
        <v>0</v>
      </c>
      <c r="AV1191" t="s">
        <v>4970</v>
      </c>
      <c r="AW1191">
        <v>0</v>
      </c>
      <c r="AX1191" t="s">
        <v>4970</v>
      </c>
      <c r="AY1191">
        <v>0</v>
      </c>
      <c r="AZ1191" t="s">
        <v>4970</v>
      </c>
      <c r="BA1191">
        <v>0</v>
      </c>
      <c r="BB1191" t="s">
        <v>4970</v>
      </c>
      <c r="BC1191">
        <v>0</v>
      </c>
      <c r="BD1191" t="s">
        <v>4970</v>
      </c>
      <c r="BE1191">
        <v>0</v>
      </c>
      <c r="BF1191" t="s">
        <v>4970</v>
      </c>
      <c r="BG1191">
        <v>0</v>
      </c>
      <c r="BH1191" t="s">
        <v>4970</v>
      </c>
      <c r="BI1191">
        <v>0</v>
      </c>
      <c r="BJ1191" t="s">
        <v>4970</v>
      </c>
      <c r="BK1191">
        <v>0</v>
      </c>
      <c r="BL1191" t="s">
        <v>4970</v>
      </c>
      <c r="BM1191">
        <v>0</v>
      </c>
      <c r="BN1191" t="s">
        <v>4970</v>
      </c>
      <c r="BO1191">
        <v>0</v>
      </c>
      <c r="BP1191" t="s">
        <v>4970</v>
      </c>
      <c r="BQ1191">
        <v>0</v>
      </c>
      <c r="BR1191" t="s">
        <v>4970</v>
      </c>
      <c r="BS1191">
        <v>0</v>
      </c>
      <c r="BT1191" t="s">
        <v>4970</v>
      </c>
      <c r="BU1191">
        <v>0</v>
      </c>
    </row>
    <row r="1192" x14ac:dyDescent="0.25">
      <c r="A1192" s="2" t="s">
        <v>4935</v>
      </c>
      <c r="B1192" s="2">
        <v>12</v>
      </c>
      <c r="C1192" s="2" t="s">
        <v>4993</v>
      </c>
      <c r="D1192" s="2" t="s">
        <v>3014</v>
      </c>
      <c r="E1192" s="2">
        <v>3</v>
      </c>
      <c r="F1192" s="2" t="s">
        <v>4970</v>
      </c>
      <c r="G1192" s="2">
        <v>0</v>
      </c>
      <c r="H1192" s="2" t="s">
        <v>4970</v>
      </c>
      <c r="I1192" s="2">
        <v>0</v>
      </c>
      <c r="J1192" s="2" t="s">
        <v>4970</v>
      </c>
      <c r="K1192" s="2">
        <v>0</v>
      </c>
      <c r="L1192" t="s">
        <v>4970</v>
      </c>
      <c r="M1192">
        <v>0</v>
      </c>
      <c r="N1192" t="s">
        <v>4935</v>
      </c>
      <c r="O1192">
        <v>10000</v>
      </c>
      <c r="P1192" t="s">
        <v>4970</v>
      </c>
      <c r="Q1192">
        <v>0</v>
      </c>
      <c r="R1192" t="s">
        <v>4970</v>
      </c>
      <c r="S1192">
        <v>0</v>
      </c>
      <c r="T1192" t="s">
        <v>4970</v>
      </c>
      <c r="U1192">
        <v>0</v>
      </c>
      <c r="V1192" t="s">
        <v>4970</v>
      </c>
      <c r="W1192">
        <v>0</v>
      </c>
      <c r="X1192" t="s">
        <v>4970</v>
      </c>
      <c r="Y1192">
        <v>0</v>
      </c>
      <c r="Z1192" t="s">
        <v>4970</v>
      </c>
      <c r="AA1192">
        <v>0</v>
      </c>
      <c r="AB1192" t="s">
        <v>4970</v>
      </c>
      <c r="AC1192">
        <v>0</v>
      </c>
      <c r="AD1192" t="s">
        <v>4970</v>
      </c>
      <c r="AE1192">
        <v>0</v>
      </c>
      <c r="AF1192" t="s">
        <v>4970</v>
      </c>
      <c r="AG1192">
        <v>0</v>
      </c>
      <c r="AH1192" t="s">
        <v>4970</v>
      </c>
      <c r="AI1192">
        <v>0</v>
      </c>
      <c r="AJ1192" t="s">
        <v>4970</v>
      </c>
      <c r="AK1192">
        <v>0</v>
      </c>
      <c r="AL1192" t="s">
        <v>4970</v>
      </c>
      <c r="AM1192">
        <v>0</v>
      </c>
      <c r="AN1192" t="s">
        <v>4970</v>
      </c>
      <c r="AO1192">
        <v>0</v>
      </c>
      <c r="AP1192" t="s">
        <v>4970</v>
      </c>
      <c r="AQ1192">
        <v>0</v>
      </c>
      <c r="AR1192" t="s">
        <v>4970</v>
      </c>
      <c r="AS1192">
        <v>0</v>
      </c>
      <c r="AT1192" t="s">
        <v>4970</v>
      </c>
      <c r="AU1192">
        <v>0</v>
      </c>
      <c r="AV1192" t="s">
        <v>4970</v>
      </c>
      <c r="AW1192">
        <v>0</v>
      </c>
      <c r="AX1192" t="s">
        <v>4970</v>
      </c>
      <c r="AY1192">
        <v>0</v>
      </c>
      <c r="AZ1192" t="s">
        <v>4970</v>
      </c>
      <c r="BA1192">
        <v>0</v>
      </c>
      <c r="BB1192" t="s">
        <v>4970</v>
      </c>
      <c r="BC1192">
        <v>0</v>
      </c>
      <c r="BD1192" t="s">
        <v>4970</v>
      </c>
      <c r="BE1192">
        <v>0</v>
      </c>
      <c r="BF1192" t="s">
        <v>4970</v>
      </c>
      <c r="BG1192">
        <v>0</v>
      </c>
      <c r="BH1192" t="s">
        <v>4970</v>
      </c>
      <c r="BI1192">
        <v>0</v>
      </c>
      <c r="BJ1192" t="s">
        <v>4970</v>
      </c>
      <c r="BK1192">
        <v>0</v>
      </c>
      <c r="BL1192" t="s">
        <v>4970</v>
      </c>
      <c r="BM1192">
        <v>0</v>
      </c>
      <c r="BN1192" t="s">
        <v>4970</v>
      </c>
      <c r="BO1192">
        <v>0</v>
      </c>
      <c r="BP1192" t="s">
        <v>4970</v>
      </c>
      <c r="BQ1192">
        <v>0</v>
      </c>
      <c r="BR1192" t="s">
        <v>4970</v>
      </c>
      <c r="BS1192">
        <v>0</v>
      </c>
      <c r="BT1192" t="s">
        <v>4970</v>
      </c>
      <c r="BU1192">
        <v>0</v>
      </c>
    </row>
    <row r="1193" x14ac:dyDescent="0.25">
      <c r="A1193" s="2" t="s">
        <v>4936</v>
      </c>
      <c r="B1193" s="2">
        <v>12</v>
      </c>
      <c r="C1193" s="2" t="s">
        <v>4993</v>
      </c>
      <c r="D1193" s="2" t="s">
        <v>3014</v>
      </c>
      <c r="E1193" s="2">
        <v>2</v>
      </c>
      <c r="F1193" s="2" t="s">
        <v>4970</v>
      </c>
      <c r="G1193" s="2">
        <v>0</v>
      </c>
      <c r="H1193" s="2" t="s">
        <v>4970</v>
      </c>
      <c r="I1193" s="2">
        <v>0</v>
      </c>
      <c r="J1193" s="2" t="s">
        <v>4970</v>
      </c>
      <c r="K1193" s="2">
        <v>0</v>
      </c>
      <c r="L1193" t="s">
        <v>4970</v>
      </c>
      <c r="M1193">
        <v>0</v>
      </c>
      <c r="N1193" t="s">
        <v>4936</v>
      </c>
      <c r="O1193">
        <v>10000</v>
      </c>
      <c r="P1193" t="s">
        <v>4970</v>
      </c>
      <c r="Q1193">
        <v>0</v>
      </c>
      <c r="R1193" t="s">
        <v>4970</v>
      </c>
      <c r="S1193">
        <v>0</v>
      </c>
      <c r="T1193" t="s">
        <v>4970</v>
      </c>
      <c r="U1193">
        <v>0</v>
      </c>
      <c r="V1193" t="s">
        <v>4970</v>
      </c>
      <c r="W1193">
        <v>0</v>
      </c>
      <c r="X1193" t="s">
        <v>4970</v>
      </c>
      <c r="Y1193">
        <v>0</v>
      </c>
      <c r="Z1193" t="s">
        <v>4970</v>
      </c>
      <c r="AA1193">
        <v>0</v>
      </c>
      <c r="AB1193" t="s">
        <v>4970</v>
      </c>
      <c r="AC1193">
        <v>0</v>
      </c>
      <c r="AD1193" t="s">
        <v>4970</v>
      </c>
      <c r="AE1193">
        <v>0</v>
      </c>
      <c r="AF1193" t="s">
        <v>4970</v>
      </c>
      <c r="AG1193">
        <v>0</v>
      </c>
      <c r="AH1193" t="s">
        <v>4970</v>
      </c>
      <c r="AI1193">
        <v>0</v>
      </c>
      <c r="AJ1193" t="s">
        <v>4970</v>
      </c>
      <c r="AK1193">
        <v>0</v>
      </c>
      <c r="AL1193" t="s">
        <v>4970</v>
      </c>
      <c r="AM1193">
        <v>0</v>
      </c>
      <c r="AN1193" t="s">
        <v>4970</v>
      </c>
      <c r="AO1193">
        <v>0</v>
      </c>
      <c r="AP1193" t="s">
        <v>4970</v>
      </c>
      <c r="AQ1193">
        <v>0</v>
      </c>
      <c r="AR1193" t="s">
        <v>4970</v>
      </c>
      <c r="AS1193">
        <v>0</v>
      </c>
      <c r="AT1193" t="s">
        <v>4970</v>
      </c>
      <c r="AU1193">
        <v>0</v>
      </c>
      <c r="AV1193" t="s">
        <v>4970</v>
      </c>
      <c r="AW1193">
        <v>0</v>
      </c>
      <c r="AX1193" t="s">
        <v>4970</v>
      </c>
      <c r="AY1193">
        <v>0</v>
      </c>
      <c r="AZ1193" t="s">
        <v>4970</v>
      </c>
      <c r="BA1193">
        <v>0</v>
      </c>
      <c r="BB1193" t="s">
        <v>4970</v>
      </c>
      <c r="BC1193">
        <v>0</v>
      </c>
      <c r="BD1193" t="s">
        <v>4970</v>
      </c>
      <c r="BE1193">
        <v>0</v>
      </c>
      <c r="BF1193" t="s">
        <v>4970</v>
      </c>
      <c r="BG1193">
        <v>0</v>
      </c>
      <c r="BH1193" t="s">
        <v>4970</v>
      </c>
      <c r="BI1193">
        <v>0</v>
      </c>
      <c r="BJ1193" t="s">
        <v>4970</v>
      </c>
      <c r="BK1193">
        <v>0</v>
      </c>
      <c r="BL1193" t="s">
        <v>4970</v>
      </c>
      <c r="BM1193">
        <v>0</v>
      </c>
      <c r="BN1193" t="s">
        <v>4970</v>
      </c>
      <c r="BO1193">
        <v>0</v>
      </c>
      <c r="BP1193" t="s">
        <v>4970</v>
      </c>
      <c r="BQ1193">
        <v>0</v>
      </c>
      <c r="BR1193" t="s">
        <v>4970</v>
      </c>
      <c r="BS1193">
        <v>0</v>
      </c>
      <c r="BT1193" t="s">
        <v>4970</v>
      </c>
      <c r="BU1193">
        <v>0</v>
      </c>
    </row>
    <row r="1194" x14ac:dyDescent="0.25">
      <c r="A1194" s="2" t="s">
        <v>4937</v>
      </c>
      <c r="B1194" s="2">
        <v>1</v>
      </c>
      <c r="C1194" s="2" t="s">
        <v>4993</v>
      </c>
      <c r="D1194" s="2" t="s">
        <v>4970</v>
      </c>
      <c r="E1194" s="2">
        <v>0</v>
      </c>
      <c r="F1194" s="2" t="s">
        <v>4970</v>
      </c>
      <c r="G1194" s="2">
        <v>0</v>
      </c>
      <c r="H1194" s="2" t="s">
        <v>4970</v>
      </c>
      <c r="I1194" s="2">
        <v>0</v>
      </c>
      <c r="J1194" s="2" t="s">
        <v>4970</v>
      </c>
      <c r="K1194" s="2">
        <v>0</v>
      </c>
      <c r="L1194" t="s">
        <v>4970</v>
      </c>
      <c r="M1194">
        <v>0</v>
      </c>
      <c r="N1194" t="s">
        <v>4937</v>
      </c>
      <c r="O1194">
        <v>10000</v>
      </c>
      <c r="P1194" t="s">
        <v>4970</v>
      </c>
      <c r="Q1194">
        <v>0</v>
      </c>
      <c r="R1194" t="s">
        <v>4970</v>
      </c>
      <c r="S1194">
        <v>0</v>
      </c>
      <c r="T1194" t="s">
        <v>4970</v>
      </c>
      <c r="U1194">
        <v>0</v>
      </c>
      <c r="V1194" t="s">
        <v>4970</v>
      </c>
      <c r="W1194">
        <v>0</v>
      </c>
      <c r="X1194" t="s">
        <v>4970</v>
      </c>
      <c r="Y1194">
        <v>0</v>
      </c>
      <c r="Z1194" t="s">
        <v>4970</v>
      </c>
      <c r="AA1194">
        <v>0</v>
      </c>
      <c r="AB1194" t="s">
        <v>4970</v>
      </c>
      <c r="AC1194">
        <v>0</v>
      </c>
      <c r="AD1194" t="s">
        <v>4970</v>
      </c>
      <c r="AE1194">
        <v>0</v>
      </c>
      <c r="AF1194" t="s">
        <v>4970</v>
      </c>
      <c r="AG1194">
        <v>0</v>
      </c>
      <c r="AH1194" t="s">
        <v>4970</v>
      </c>
      <c r="AI1194">
        <v>0</v>
      </c>
      <c r="AJ1194" t="s">
        <v>4970</v>
      </c>
      <c r="AK1194">
        <v>0</v>
      </c>
      <c r="AL1194" t="s">
        <v>4970</v>
      </c>
      <c r="AM1194">
        <v>0</v>
      </c>
      <c r="AN1194" t="s">
        <v>4970</v>
      </c>
      <c r="AO1194">
        <v>0</v>
      </c>
      <c r="AP1194" t="s">
        <v>4970</v>
      </c>
      <c r="AQ1194">
        <v>0</v>
      </c>
      <c r="AR1194" t="s">
        <v>4970</v>
      </c>
      <c r="AS1194">
        <v>0</v>
      </c>
      <c r="AT1194" t="s">
        <v>4970</v>
      </c>
      <c r="AU1194">
        <v>0</v>
      </c>
      <c r="AV1194" t="s">
        <v>4970</v>
      </c>
      <c r="AW1194">
        <v>0</v>
      </c>
      <c r="AX1194" t="s">
        <v>4970</v>
      </c>
      <c r="AY1194">
        <v>0</v>
      </c>
      <c r="AZ1194" t="s">
        <v>4970</v>
      </c>
      <c r="BA1194">
        <v>0</v>
      </c>
      <c r="BB1194" t="s">
        <v>4970</v>
      </c>
      <c r="BC1194">
        <v>0</v>
      </c>
      <c r="BD1194" t="s">
        <v>4970</v>
      </c>
      <c r="BE1194">
        <v>0</v>
      </c>
      <c r="BF1194" t="s">
        <v>4970</v>
      </c>
      <c r="BG1194">
        <v>0</v>
      </c>
      <c r="BH1194" t="s">
        <v>4970</v>
      </c>
      <c r="BI1194">
        <v>0</v>
      </c>
      <c r="BJ1194" t="s">
        <v>4970</v>
      </c>
      <c r="BK1194">
        <v>0</v>
      </c>
      <c r="BL1194" t="s">
        <v>4970</v>
      </c>
      <c r="BM1194">
        <v>0</v>
      </c>
      <c r="BN1194" t="s">
        <v>4970</v>
      </c>
      <c r="BO1194">
        <v>0</v>
      </c>
      <c r="BP1194" t="s">
        <v>4970</v>
      </c>
      <c r="BQ1194">
        <v>0</v>
      </c>
      <c r="BR1194" t="s">
        <v>4970</v>
      </c>
      <c r="BS1194">
        <v>0</v>
      </c>
      <c r="BT1194" t="s">
        <v>4970</v>
      </c>
      <c r="BU1194">
        <v>0</v>
      </c>
    </row>
    <row r="1195" x14ac:dyDescent="0.25">
      <c r="A1195" s="2" t="s">
        <v>4938</v>
      </c>
      <c r="B1195" s="2">
        <v>29</v>
      </c>
      <c r="C1195" s="2" t="s">
        <v>4993</v>
      </c>
      <c r="D1195" s="2" t="s">
        <v>3014</v>
      </c>
      <c r="E1195" s="2">
        <v>2</v>
      </c>
      <c r="F1195" s="2" t="s">
        <v>4970</v>
      </c>
      <c r="G1195" s="2">
        <v>0</v>
      </c>
      <c r="H1195" s="2" t="s">
        <v>4970</v>
      </c>
      <c r="I1195" s="2">
        <v>0</v>
      </c>
      <c r="J1195" s="2" t="s">
        <v>4970</v>
      </c>
      <c r="K1195" s="2">
        <v>0</v>
      </c>
      <c r="L1195" t="s">
        <v>4970</v>
      </c>
      <c r="M1195">
        <v>0</v>
      </c>
      <c r="N1195" t="s">
        <v>4938</v>
      </c>
      <c r="O1195">
        <v>10000</v>
      </c>
      <c r="P1195" t="s">
        <v>4970</v>
      </c>
      <c r="Q1195">
        <v>0</v>
      </c>
      <c r="R1195" t="s">
        <v>4970</v>
      </c>
      <c r="S1195">
        <v>0</v>
      </c>
      <c r="T1195" t="s">
        <v>4970</v>
      </c>
      <c r="U1195">
        <v>0</v>
      </c>
      <c r="V1195" t="s">
        <v>4970</v>
      </c>
      <c r="W1195">
        <v>0</v>
      </c>
      <c r="X1195" t="s">
        <v>4970</v>
      </c>
      <c r="Y1195">
        <v>0</v>
      </c>
      <c r="Z1195" t="s">
        <v>4970</v>
      </c>
      <c r="AA1195">
        <v>0</v>
      </c>
      <c r="AB1195" t="s">
        <v>4970</v>
      </c>
      <c r="AC1195">
        <v>0</v>
      </c>
      <c r="AD1195" t="s">
        <v>4970</v>
      </c>
      <c r="AE1195">
        <v>0</v>
      </c>
      <c r="AF1195" t="s">
        <v>4970</v>
      </c>
      <c r="AG1195">
        <v>0</v>
      </c>
      <c r="AH1195" t="s">
        <v>4970</v>
      </c>
      <c r="AI1195">
        <v>0</v>
      </c>
      <c r="AJ1195" t="s">
        <v>4970</v>
      </c>
      <c r="AK1195">
        <v>0</v>
      </c>
      <c r="AL1195" t="s">
        <v>4970</v>
      </c>
      <c r="AM1195">
        <v>0</v>
      </c>
      <c r="AN1195" t="s">
        <v>4970</v>
      </c>
      <c r="AO1195">
        <v>0</v>
      </c>
      <c r="AP1195" t="s">
        <v>4970</v>
      </c>
      <c r="AQ1195">
        <v>0</v>
      </c>
      <c r="AR1195" t="s">
        <v>4970</v>
      </c>
      <c r="AS1195">
        <v>0</v>
      </c>
      <c r="AT1195" t="s">
        <v>4970</v>
      </c>
      <c r="AU1195">
        <v>0</v>
      </c>
      <c r="AV1195" t="s">
        <v>4970</v>
      </c>
      <c r="AW1195">
        <v>0</v>
      </c>
      <c r="AX1195" t="s">
        <v>4970</v>
      </c>
      <c r="AY1195">
        <v>0</v>
      </c>
      <c r="AZ1195" t="s">
        <v>4970</v>
      </c>
      <c r="BA1195">
        <v>0</v>
      </c>
      <c r="BB1195" t="s">
        <v>4970</v>
      </c>
      <c r="BC1195">
        <v>0</v>
      </c>
      <c r="BD1195" t="s">
        <v>4970</v>
      </c>
      <c r="BE1195">
        <v>0</v>
      </c>
      <c r="BF1195" t="s">
        <v>4970</v>
      </c>
      <c r="BG1195">
        <v>0</v>
      </c>
      <c r="BH1195" t="s">
        <v>4970</v>
      </c>
      <c r="BI1195">
        <v>0</v>
      </c>
      <c r="BJ1195" t="s">
        <v>4970</v>
      </c>
      <c r="BK1195">
        <v>0</v>
      </c>
      <c r="BL1195" t="s">
        <v>4970</v>
      </c>
      <c r="BM1195">
        <v>0</v>
      </c>
      <c r="BN1195" t="s">
        <v>4970</v>
      </c>
      <c r="BO1195">
        <v>0</v>
      </c>
      <c r="BP1195" t="s">
        <v>4970</v>
      </c>
      <c r="BQ1195">
        <v>0</v>
      </c>
      <c r="BR1195" t="s">
        <v>4970</v>
      </c>
      <c r="BS1195">
        <v>0</v>
      </c>
      <c r="BT1195" t="s">
        <v>4970</v>
      </c>
      <c r="BU1195">
        <v>0</v>
      </c>
    </row>
    <row r="1196" x14ac:dyDescent="0.25">
      <c r="A1196" s="2" t="s">
        <v>4939</v>
      </c>
      <c r="B1196" s="2">
        <v>1</v>
      </c>
      <c r="C1196" s="2" t="s">
        <v>4993</v>
      </c>
      <c r="D1196" s="2" t="s">
        <v>4970</v>
      </c>
      <c r="E1196" s="2">
        <v>0</v>
      </c>
      <c r="F1196" s="2" t="s">
        <v>4970</v>
      </c>
      <c r="G1196" s="2">
        <v>0</v>
      </c>
      <c r="H1196" s="2" t="s">
        <v>4970</v>
      </c>
      <c r="I1196" s="2">
        <v>0</v>
      </c>
      <c r="J1196" s="2" t="s">
        <v>4970</v>
      </c>
      <c r="K1196" s="2">
        <v>0</v>
      </c>
      <c r="L1196" t="s">
        <v>4970</v>
      </c>
      <c r="M1196">
        <v>0</v>
      </c>
      <c r="N1196" t="s">
        <v>4939</v>
      </c>
      <c r="O1196">
        <v>10000</v>
      </c>
      <c r="P1196" t="s">
        <v>4970</v>
      </c>
      <c r="Q1196">
        <v>0</v>
      </c>
      <c r="R1196" t="s">
        <v>4970</v>
      </c>
      <c r="S1196">
        <v>0</v>
      </c>
      <c r="T1196" t="s">
        <v>4970</v>
      </c>
      <c r="U1196">
        <v>0</v>
      </c>
      <c r="V1196" t="s">
        <v>4970</v>
      </c>
      <c r="W1196">
        <v>0</v>
      </c>
      <c r="X1196" t="s">
        <v>4970</v>
      </c>
      <c r="Y1196">
        <v>0</v>
      </c>
      <c r="Z1196" t="s">
        <v>4970</v>
      </c>
      <c r="AA1196">
        <v>0</v>
      </c>
      <c r="AB1196" t="s">
        <v>4970</v>
      </c>
      <c r="AC1196">
        <v>0</v>
      </c>
      <c r="AD1196" t="s">
        <v>4970</v>
      </c>
      <c r="AE1196">
        <v>0</v>
      </c>
      <c r="AF1196" t="s">
        <v>4970</v>
      </c>
      <c r="AG1196">
        <v>0</v>
      </c>
      <c r="AH1196" t="s">
        <v>4970</v>
      </c>
      <c r="AI1196">
        <v>0</v>
      </c>
      <c r="AJ1196" t="s">
        <v>4970</v>
      </c>
      <c r="AK1196">
        <v>0</v>
      </c>
      <c r="AL1196" t="s">
        <v>4970</v>
      </c>
      <c r="AM1196">
        <v>0</v>
      </c>
      <c r="AN1196" t="s">
        <v>4970</v>
      </c>
      <c r="AO1196">
        <v>0</v>
      </c>
      <c r="AP1196" t="s">
        <v>4970</v>
      </c>
      <c r="AQ1196">
        <v>0</v>
      </c>
      <c r="AR1196" t="s">
        <v>4970</v>
      </c>
      <c r="AS1196">
        <v>0</v>
      </c>
      <c r="AT1196" t="s">
        <v>4970</v>
      </c>
      <c r="AU1196">
        <v>0</v>
      </c>
      <c r="AV1196" t="s">
        <v>4970</v>
      </c>
      <c r="AW1196">
        <v>0</v>
      </c>
      <c r="AX1196" t="s">
        <v>4970</v>
      </c>
      <c r="AY1196">
        <v>0</v>
      </c>
      <c r="AZ1196" t="s">
        <v>4970</v>
      </c>
      <c r="BA1196">
        <v>0</v>
      </c>
      <c r="BB1196" t="s">
        <v>4970</v>
      </c>
      <c r="BC1196">
        <v>0</v>
      </c>
      <c r="BD1196" t="s">
        <v>4970</v>
      </c>
      <c r="BE1196">
        <v>0</v>
      </c>
      <c r="BF1196" t="s">
        <v>4970</v>
      </c>
      <c r="BG1196">
        <v>0</v>
      </c>
      <c r="BH1196" t="s">
        <v>4970</v>
      </c>
      <c r="BI1196">
        <v>0</v>
      </c>
      <c r="BJ1196" t="s">
        <v>4970</v>
      </c>
      <c r="BK1196">
        <v>0</v>
      </c>
      <c r="BL1196" t="s">
        <v>4970</v>
      </c>
      <c r="BM1196">
        <v>0</v>
      </c>
      <c r="BN1196" t="s">
        <v>4970</v>
      </c>
      <c r="BO1196">
        <v>0</v>
      </c>
      <c r="BP1196" t="s">
        <v>4970</v>
      </c>
      <c r="BQ1196">
        <v>0</v>
      </c>
      <c r="BR1196" t="s">
        <v>4970</v>
      </c>
      <c r="BS1196">
        <v>0</v>
      </c>
      <c r="BT1196" t="s">
        <v>4970</v>
      </c>
      <c r="BU1196">
        <v>0</v>
      </c>
    </row>
    <row r="1197" x14ac:dyDescent="0.25">
      <c r="A1197" s="2" t="s">
        <v>4940</v>
      </c>
      <c r="B1197" s="2">
        <v>29</v>
      </c>
      <c r="C1197" s="2" t="s">
        <v>4993</v>
      </c>
      <c r="D1197" s="2" t="s">
        <v>3007</v>
      </c>
      <c r="E1197" s="2">
        <v>7</v>
      </c>
      <c r="F1197" s="2" t="s">
        <v>4970</v>
      </c>
      <c r="G1197" s="2">
        <v>0</v>
      </c>
      <c r="H1197" s="2" t="s">
        <v>4970</v>
      </c>
      <c r="I1197" s="2">
        <v>0</v>
      </c>
      <c r="J1197" s="2" t="s">
        <v>4970</v>
      </c>
      <c r="K1197" s="2">
        <v>0</v>
      </c>
      <c r="L1197" t="s">
        <v>4970</v>
      </c>
      <c r="M1197">
        <v>0</v>
      </c>
      <c r="N1197" t="s">
        <v>4940</v>
      </c>
      <c r="O1197">
        <v>10000</v>
      </c>
      <c r="P1197" t="s">
        <v>4970</v>
      </c>
      <c r="Q1197">
        <v>0</v>
      </c>
      <c r="R1197" t="s">
        <v>4970</v>
      </c>
      <c r="S1197">
        <v>0</v>
      </c>
      <c r="T1197" t="s">
        <v>4970</v>
      </c>
      <c r="U1197">
        <v>0</v>
      </c>
      <c r="V1197" t="s">
        <v>4970</v>
      </c>
      <c r="W1197">
        <v>0</v>
      </c>
      <c r="X1197" t="s">
        <v>4970</v>
      </c>
      <c r="Y1197">
        <v>0</v>
      </c>
      <c r="Z1197" t="s">
        <v>4970</v>
      </c>
      <c r="AA1197">
        <v>0</v>
      </c>
      <c r="AB1197" t="s">
        <v>4970</v>
      </c>
      <c r="AC1197">
        <v>0</v>
      </c>
      <c r="AD1197" t="s">
        <v>4970</v>
      </c>
      <c r="AE1197">
        <v>0</v>
      </c>
      <c r="AF1197" t="s">
        <v>4970</v>
      </c>
      <c r="AG1197">
        <v>0</v>
      </c>
      <c r="AH1197" t="s">
        <v>4970</v>
      </c>
      <c r="AI1197">
        <v>0</v>
      </c>
      <c r="AJ1197" t="s">
        <v>4970</v>
      </c>
      <c r="AK1197">
        <v>0</v>
      </c>
      <c r="AL1197" t="s">
        <v>4970</v>
      </c>
      <c r="AM1197">
        <v>0</v>
      </c>
      <c r="AN1197" t="s">
        <v>4970</v>
      </c>
      <c r="AO1197">
        <v>0</v>
      </c>
      <c r="AP1197" t="s">
        <v>4970</v>
      </c>
      <c r="AQ1197">
        <v>0</v>
      </c>
      <c r="AR1197" t="s">
        <v>4970</v>
      </c>
      <c r="AS1197">
        <v>0</v>
      </c>
      <c r="AT1197" t="s">
        <v>4970</v>
      </c>
      <c r="AU1197">
        <v>0</v>
      </c>
      <c r="AV1197" t="s">
        <v>4970</v>
      </c>
      <c r="AW1197">
        <v>0</v>
      </c>
      <c r="AX1197" t="s">
        <v>4970</v>
      </c>
      <c r="AY1197">
        <v>0</v>
      </c>
      <c r="AZ1197" t="s">
        <v>4970</v>
      </c>
      <c r="BA1197">
        <v>0</v>
      </c>
      <c r="BB1197" t="s">
        <v>4970</v>
      </c>
      <c r="BC1197">
        <v>0</v>
      </c>
      <c r="BD1197" t="s">
        <v>4970</v>
      </c>
      <c r="BE1197">
        <v>0</v>
      </c>
      <c r="BF1197" t="s">
        <v>4970</v>
      </c>
      <c r="BG1197">
        <v>0</v>
      </c>
      <c r="BH1197" t="s">
        <v>4970</v>
      </c>
      <c r="BI1197">
        <v>0</v>
      </c>
      <c r="BJ1197" t="s">
        <v>4970</v>
      </c>
      <c r="BK1197">
        <v>0</v>
      </c>
      <c r="BL1197" t="s">
        <v>4970</v>
      </c>
      <c r="BM1197">
        <v>0</v>
      </c>
      <c r="BN1197" t="s">
        <v>4970</v>
      </c>
      <c r="BO1197">
        <v>0</v>
      </c>
      <c r="BP1197" t="s">
        <v>4970</v>
      </c>
      <c r="BQ1197">
        <v>0</v>
      </c>
      <c r="BR1197" t="s">
        <v>4970</v>
      </c>
      <c r="BS1197">
        <v>0</v>
      </c>
      <c r="BT1197" t="s">
        <v>4970</v>
      </c>
      <c r="BU1197">
        <v>0</v>
      </c>
    </row>
    <row r="1198" x14ac:dyDescent="0.25">
      <c r="A1198" s="2" t="s">
        <v>4941</v>
      </c>
      <c r="B1198" s="2">
        <v>29</v>
      </c>
      <c r="C1198" s="2" t="s">
        <v>4993</v>
      </c>
      <c r="D1198" s="2" t="s">
        <v>4970</v>
      </c>
      <c r="E1198" s="2">
        <v>0</v>
      </c>
      <c r="F1198" s="2" t="s">
        <v>4970</v>
      </c>
      <c r="G1198" s="2">
        <v>0</v>
      </c>
      <c r="H1198" s="2" t="s">
        <v>4970</v>
      </c>
      <c r="I1198" s="2">
        <v>0</v>
      </c>
      <c r="J1198" s="2" t="s">
        <v>4970</v>
      </c>
      <c r="K1198" s="2">
        <v>0</v>
      </c>
      <c r="L1198" t="s">
        <v>4970</v>
      </c>
      <c r="M1198">
        <v>0</v>
      </c>
      <c r="N1198" t="s">
        <v>4941</v>
      </c>
      <c r="O1198">
        <v>10000</v>
      </c>
      <c r="P1198" t="s">
        <v>4970</v>
      </c>
      <c r="Q1198">
        <v>0</v>
      </c>
      <c r="R1198" t="s">
        <v>4970</v>
      </c>
      <c r="S1198">
        <v>0</v>
      </c>
      <c r="T1198" t="s">
        <v>4970</v>
      </c>
      <c r="U1198">
        <v>0</v>
      </c>
      <c r="V1198" t="s">
        <v>4970</v>
      </c>
      <c r="W1198">
        <v>0</v>
      </c>
      <c r="X1198" t="s">
        <v>4970</v>
      </c>
      <c r="Y1198">
        <v>0</v>
      </c>
      <c r="Z1198" t="s">
        <v>4970</v>
      </c>
      <c r="AA1198">
        <v>0</v>
      </c>
      <c r="AB1198" t="s">
        <v>4970</v>
      </c>
      <c r="AC1198">
        <v>0</v>
      </c>
      <c r="AD1198" t="s">
        <v>4970</v>
      </c>
      <c r="AE1198">
        <v>0</v>
      </c>
      <c r="AF1198" t="s">
        <v>4970</v>
      </c>
      <c r="AG1198">
        <v>0</v>
      </c>
      <c r="AH1198" t="s">
        <v>4970</v>
      </c>
      <c r="AI1198">
        <v>0</v>
      </c>
      <c r="AJ1198" t="s">
        <v>4970</v>
      </c>
      <c r="AK1198">
        <v>0</v>
      </c>
      <c r="AL1198" t="s">
        <v>4970</v>
      </c>
      <c r="AM1198">
        <v>0</v>
      </c>
      <c r="AN1198" t="s">
        <v>4970</v>
      </c>
      <c r="AO1198">
        <v>0</v>
      </c>
      <c r="AP1198" t="s">
        <v>4970</v>
      </c>
      <c r="AQ1198">
        <v>0</v>
      </c>
      <c r="AR1198" t="s">
        <v>4970</v>
      </c>
      <c r="AS1198">
        <v>0</v>
      </c>
      <c r="AT1198" t="s">
        <v>4970</v>
      </c>
      <c r="AU1198">
        <v>0</v>
      </c>
      <c r="AV1198" t="s">
        <v>4970</v>
      </c>
      <c r="AW1198">
        <v>0</v>
      </c>
      <c r="AX1198" t="s">
        <v>4970</v>
      </c>
      <c r="AY1198">
        <v>0</v>
      </c>
      <c r="AZ1198" t="s">
        <v>4970</v>
      </c>
      <c r="BA1198">
        <v>0</v>
      </c>
      <c r="BB1198" t="s">
        <v>4970</v>
      </c>
      <c r="BC1198">
        <v>0</v>
      </c>
      <c r="BD1198" t="s">
        <v>4970</v>
      </c>
      <c r="BE1198">
        <v>0</v>
      </c>
      <c r="BF1198" t="s">
        <v>4970</v>
      </c>
      <c r="BG1198">
        <v>0</v>
      </c>
      <c r="BH1198" t="s">
        <v>4970</v>
      </c>
      <c r="BI1198">
        <v>0</v>
      </c>
      <c r="BJ1198" t="s">
        <v>4970</v>
      </c>
      <c r="BK1198">
        <v>0</v>
      </c>
      <c r="BL1198" t="s">
        <v>4970</v>
      </c>
      <c r="BM1198">
        <v>0</v>
      </c>
      <c r="BN1198" t="s">
        <v>4970</v>
      </c>
      <c r="BO1198">
        <v>0</v>
      </c>
      <c r="BP1198" t="s">
        <v>4970</v>
      </c>
      <c r="BQ1198">
        <v>0</v>
      </c>
      <c r="BR1198" t="s">
        <v>4970</v>
      </c>
      <c r="BS1198">
        <v>0</v>
      </c>
      <c r="BT1198" t="s">
        <v>4970</v>
      </c>
      <c r="BU1198">
        <v>0</v>
      </c>
    </row>
    <row r="1199" x14ac:dyDescent="0.25">
      <c r="A1199" s="2" t="s">
        <v>4942</v>
      </c>
      <c r="B1199" s="2">
        <v>65</v>
      </c>
      <c r="C1199" s="2" t="s">
        <v>4993</v>
      </c>
      <c r="D1199" s="2" t="s">
        <v>3014</v>
      </c>
      <c r="E1199" s="2">
        <v>13</v>
      </c>
      <c r="F1199" s="2" t="s">
        <v>4970</v>
      </c>
      <c r="G1199" s="2">
        <v>0</v>
      </c>
      <c r="H1199" s="2" t="s">
        <v>4970</v>
      </c>
      <c r="I1199" s="2">
        <v>0</v>
      </c>
      <c r="J1199" s="2" t="s">
        <v>4970</v>
      </c>
      <c r="K1199" s="2">
        <v>0</v>
      </c>
      <c r="L1199" t="s">
        <v>4970</v>
      </c>
      <c r="M1199">
        <v>0</v>
      </c>
      <c r="N1199" t="s">
        <v>4942</v>
      </c>
      <c r="O1199">
        <v>10000</v>
      </c>
      <c r="P1199" t="s">
        <v>4970</v>
      </c>
      <c r="Q1199">
        <v>0</v>
      </c>
      <c r="R1199" t="s">
        <v>4970</v>
      </c>
      <c r="S1199">
        <v>0</v>
      </c>
      <c r="T1199" t="s">
        <v>4970</v>
      </c>
      <c r="U1199">
        <v>0</v>
      </c>
      <c r="V1199" t="s">
        <v>4970</v>
      </c>
      <c r="W1199">
        <v>0</v>
      </c>
      <c r="X1199" t="s">
        <v>4970</v>
      </c>
      <c r="Y1199">
        <v>0</v>
      </c>
      <c r="Z1199" t="s">
        <v>4970</v>
      </c>
      <c r="AA1199">
        <v>0</v>
      </c>
      <c r="AB1199" t="s">
        <v>4970</v>
      </c>
      <c r="AC1199">
        <v>0</v>
      </c>
      <c r="AD1199" t="s">
        <v>4970</v>
      </c>
      <c r="AE1199">
        <v>0</v>
      </c>
      <c r="AF1199" t="s">
        <v>4970</v>
      </c>
      <c r="AG1199">
        <v>0</v>
      </c>
      <c r="AH1199" t="s">
        <v>4970</v>
      </c>
      <c r="AI1199">
        <v>0</v>
      </c>
      <c r="AJ1199" t="s">
        <v>4970</v>
      </c>
      <c r="AK1199">
        <v>0</v>
      </c>
      <c r="AL1199" t="s">
        <v>4970</v>
      </c>
      <c r="AM1199">
        <v>0</v>
      </c>
      <c r="AN1199" t="s">
        <v>4970</v>
      </c>
      <c r="AO1199">
        <v>0</v>
      </c>
      <c r="AP1199" t="s">
        <v>4970</v>
      </c>
      <c r="AQ1199">
        <v>0</v>
      </c>
      <c r="AR1199" t="s">
        <v>4970</v>
      </c>
      <c r="AS1199">
        <v>0</v>
      </c>
      <c r="AT1199" t="s">
        <v>4970</v>
      </c>
      <c r="AU1199">
        <v>0</v>
      </c>
      <c r="AV1199" t="s">
        <v>4970</v>
      </c>
      <c r="AW1199">
        <v>0</v>
      </c>
      <c r="AX1199" t="s">
        <v>4970</v>
      </c>
      <c r="AY1199">
        <v>0</v>
      </c>
      <c r="AZ1199" t="s">
        <v>4970</v>
      </c>
      <c r="BA1199">
        <v>0</v>
      </c>
      <c r="BB1199" t="s">
        <v>4970</v>
      </c>
      <c r="BC1199">
        <v>0</v>
      </c>
      <c r="BD1199" t="s">
        <v>4970</v>
      </c>
      <c r="BE1199">
        <v>0</v>
      </c>
      <c r="BF1199" t="s">
        <v>4970</v>
      </c>
      <c r="BG1199">
        <v>0</v>
      </c>
      <c r="BH1199" t="s">
        <v>4970</v>
      </c>
      <c r="BI1199">
        <v>0</v>
      </c>
      <c r="BJ1199" t="s">
        <v>4970</v>
      </c>
      <c r="BK1199">
        <v>0</v>
      </c>
      <c r="BL1199" t="s">
        <v>4970</v>
      </c>
      <c r="BM1199">
        <v>0</v>
      </c>
      <c r="BN1199" t="s">
        <v>4970</v>
      </c>
      <c r="BO1199">
        <v>0</v>
      </c>
      <c r="BP1199" t="s">
        <v>4970</v>
      </c>
      <c r="BQ1199">
        <v>0</v>
      </c>
      <c r="BR1199" t="s">
        <v>4970</v>
      </c>
      <c r="BS1199">
        <v>0</v>
      </c>
      <c r="BT1199" t="s">
        <v>4970</v>
      </c>
      <c r="BU1199">
        <v>0</v>
      </c>
    </row>
    <row r="1200" x14ac:dyDescent="0.25">
      <c r="A1200" s="2" t="s">
        <v>4943</v>
      </c>
      <c r="B1200" s="2">
        <v>65</v>
      </c>
      <c r="C1200" s="2" t="s">
        <v>4993</v>
      </c>
      <c r="D1200" s="2" t="s">
        <v>3014</v>
      </c>
      <c r="E1200" s="2">
        <v>10</v>
      </c>
      <c r="F1200" s="2" t="s">
        <v>4970</v>
      </c>
      <c r="G1200" s="2">
        <v>0</v>
      </c>
      <c r="H1200" s="2" t="s">
        <v>4970</v>
      </c>
      <c r="I1200" s="2">
        <v>0</v>
      </c>
      <c r="J1200" s="2" t="s">
        <v>4970</v>
      </c>
      <c r="K1200" s="2">
        <v>0</v>
      </c>
      <c r="L1200" t="s">
        <v>4970</v>
      </c>
      <c r="M1200">
        <v>0</v>
      </c>
      <c r="N1200" t="s">
        <v>4943</v>
      </c>
      <c r="O1200">
        <v>10000</v>
      </c>
      <c r="P1200" t="s">
        <v>4970</v>
      </c>
      <c r="Q1200">
        <v>0</v>
      </c>
      <c r="R1200" t="s">
        <v>4970</v>
      </c>
      <c r="S1200">
        <v>0</v>
      </c>
      <c r="T1200" t="s">
        <v>4970</v>
      </c>
      <c r="U1200">
        <v>0</v>
      </c>
      <c r="V1200" t="s">
        <v>4970</v>
      </c>
      <c r="W1200">
        <v>0</v>
      </c>
      <c r="X1200" t="s">
        <v>4970</v>
      </c>
      <c r="Y1200">
        <v>0</v>
      </c>
      <c r="Z1200" t="s">
        <v>4970</v>
      </c>
      <c r="AA1200">
        <v>0</v>
      </c>
      <c r="AB1200" t="s">
        <v>4970</v>
      </c>
      <c r="AC1200">
        <v>0</v>
      </c>
      <c r="AD1200" t="s">
        <v>4970</v>
      </c>
      <c r="AE1200">
        <v>0</v>
      </c>
      <c r="AF1200" t="s">
        <v>4970</v>
      </c>
      <c r="AG1200">
        <v>0</v>
      </c>
      <c r="AH1200" t="s">
        <v>4970</v>
      </c>
      <c r="AI1200">
        <v>0</v>
      </c>
      <c r="AJ1200" t="s">
        <v>4970</v>
      </c>
      <c r="AK1200">
        <v>0</v>
      </c>
      <c r="AL1200" t="s">
        <v>4970</v>
      </c>
      <c r="AM1200">
        <v>0</v>
      </c>
      <c r="AN1200" t="s">
        <v>4970</v>
      </c>
      <c r="AO1200">
        <v>0</v>
      </c>
      <c r="AP1200" t="s">
        <v>4970</v>
      </c>
      <c r="AQ1200">
        <v>0</v>
      </c>
      <c r="AR1200" t="s">
        <v>4970</v>
      </c>
      <c r="AS1200">
        <v>0</v>
      </c>
      <c r="AT1200" t="s">
        <v>4970</v>
      </c>
      <c r="AU1200">
        <v>0</v>
      </c>
      <c r="AV1200" t="s">
        <v>4970</v>
      </c>
      <c r="AW1200">
        <v>0</v>
      </c>
      <c r="AX1200" t="s">
        <v>4970</v>
      </c>
      <c r="AY1200">
        <v>0</v>
      </c>
      <c r="AZ1200" t="s">
        <v>4970</v>
      </c>
      <c r="BA1200">
        <v>0</v>
      </c>
      <c r="BB1200" t="s">
        <v>4970</v>
      </c>
      <c r="BC1200">
        <v>0</v>
      </c>
      <c r="BD1200" t="s">
        <v>4970</v>
      </c>
      <c r="BE1200">
        <v>0</v>
      </c>
      <c r="BF1200" t="s">
        <v>4970</v>
      </c>
      <c r="BG1200">
        <v>0</v>
      </c>
      <c r="BH1200" t="s">
        <v>4970</v>
      </c>
      <c r="BI1200">
        <v>0</v>
      </c>
      <c r="BJ1200" t="s">
        <v>4970</v>
      </c>
      <c r="BK1200">
        <v>0</v>
      </c>
      <c r="BL1200" t="s">
        <v>4970</v>
      </c>
      <c r="BM1200">
        <v>0</v>
      </c>
      <c r="BN1200" t="s">
        <v>4970</v>
      </c>
      <c r="BO1200">
        <v>0</v>
      </c>
      <c r="BP1200" t="s">
        <v>4970</v>
      </c>
      <c r="BQ1200">
        <v>0</v>
      </c>
      <c r="BR1200" t="s">
        <v>4970</v>
      </c>
      <c r="BS1200">
        <v>0</v>
      </c>
      <c r="BT1200" t="s">
        <v>4970</v>
      </c>
      <c r="BU1200">
        <v>0</v>
      </c>
    </row>
    <row r="1201" x14ac:dyDescent="0.25">
      <c r="A1201" s="2" t="s">
        <v>4944</v>
      </c>
      <c r="B1201" s="2">
        <v>65</v>
      </c>
      <c r="C1201" s="2" t="s">
        <v>4993</v>
      </c>
      <c r="D1201" s="2" t="s">
        <v>3014</v>
      </c>
      <c r="E1201" s="2">
        <v>10</v>
      </c>
      <c r="F1201" s="2" t="s">
        <v>4970</v>
      </c>
      <c r="G1201" s="2">
        <v>0</v>
      </c>
      <c r="H1201" s="2" t="s">
        <v>4970</v>
      </c>
      <c r="I1201" s="2">
        <v>0</v>
      </c>
      <c r="J1201" s="2" t="s">
        <v>4970</v>
      </c>
      <c r="K1201" s="2">
        <v>0</v>
      </c>
      <c r="L1201" t="s">
        <v>4970</v>
      </c>
      <c r="M1201">
        <v>0</v>
      </c>
      <c r="N1201" t="s">
        <v>4944</v>
      </c>
      <c r="O1201">
        <v>10000</v>
      </c>
      <c r="P1201" t="s">
        <v>4970</v>
      </c>
      <c r="Q1201">
        <v>0</v>
      </c>
      <c r="R1201" t="s">
        <v>4970</v>
      </c>
      <c r="S1201">
        <v>0</v>
      </c>
      <c r="T1201" t="s">
        <v>4970</v>
      </c>
      <c r="U1201">
        <v>0</v>
      </c>
      <c r="V1201" t="s">
        <v>4970</v>
      </c>
      <c r="W1201">
        <v>0</v>
      </c>
      <c r="X1201" t="s">
        <v>4970</v>
      </c>
      <c r="Y1201">
        <v>0</v>
      </c>
      <c r="Z1201" t="s">
        <v>4970</v>
      </c>
      <c r="AA1201">
        <v>0</v>
      </c>
      <c r="AB1201" t="s">
        <v>4970</v>
      </c>
      <c r="AC1201">
        <v>0</v>
      </c>
      <c r="AD1201" t="s">
        <v>4970</v>
      </c>
      <c r="AE1201">
        <v>0</v>
      </c>
      <c r="AF1201" t="s">
        <v>4970</v>
      </c>
      <c r="AG1201">
        <v>0</v>
      </c>
      <c r="AH1201" t="s">
        <v>4970</v>
      </c>
      <c r="AI1201">
        <v>0</v>
      </c>
      <c r="AJ1201" t="s">
        <v>4970</v>
      </c>
      <c r="AK1201">
        <v>0</v>
      </c>
      <c r="AL1201" t="s">
        <v>4970</v>
      </c>
      <c r="AM1201">
        <v>0</v>
      </c>
      <c r="AN1201" t="s">
        <v>4970</v>
      </c>
      <c r="AO1201">
        <v>0</v>
      </c>
      <c r="AP1201" t="s">
        <v>4970</v>
      </c>
      <c r="AQ1201">
        <v>0</v>
      </c>
      <c r="AR1201" t="s">
        <v>4970</v>
      </c>
      <c r="AS1201">
        <v>0</v>
      </c>
      <c r="AT1201" t="s">
        <v>4970</v>
      </c>
      <c r="AU1201">
        <v>0</v>
      </c>
      <c r="AV1201" t="s">
        <v>4970</v>
      </c>
      <c r="AW1201">
        <v>0</v>
      </c>
      <c r="AX1201" t="s">
        <v>4970</v>
      </c>
      <c r="AY1201">
        <v>0</v>
      </c>
      <c r="AZ1201" t="s">
        <v>4970</v>
      </c>
      <c r="BA1201">
        <v>0</v>
      </c>
      <c r="BB1201" t="s">
        <v>4970</v>
      </c>
      <c r="BC1201">
        <v>0</v>
      </c>
      <c r="BD1201" t="s">
        <v>4970</v>
      </c>
      <c r="BE1201">
        <v>0</v>
      </c>
      <c r="BF1201" t="s">
        <v>4970</v>
      </c>
      <c r="BG1201">
        <v>0</v>
      </c>
      <c r="BH1201" t="s">
        <v>4970</v>
      </c>
      <c r="BI1201">
        <v>0</v>
      </c>
      <c r="BJ1201" t="s">
        <v>4970</v>
      </c>
      <c r="BK1201">
        <v>0</v>
      </c>
      <c r="BL1201" t="s">
        <v>4970</v>
      </c>
      <c r="BM1201">
        <v>0</v>
      </c>
      <c r="BN1201" t="s">
        <v>4970</v>
      </c>
      <c r="BO1201">
        <v>0</v>
      </c>
      <c r="BP1201" t="s">
        <v>4970</v>
      </c>
      <c r="BQ1201">
        <v>0</v>
      </c>
      <c r="BR1201" t="s">
        <v>4970</v>
      </c>
      <c r="BS1201">
        <v>0</v>
      </c>
      <c r="BT1201" t="s">
        <v>4970</v>
      </c>
      <c r="BU1201">
        <v>0</v>
      </c>
    </row>
    <row r="1202" x14ac:dyDescent="0.25">
      <c r="A1202" s="2" t="s">
        <v>4945</v>
      </c>
      <c r="B1202" s="2">
        <v>65</v>
      </c>
      <c r="C1202" s="2" t="s">
        <v>4993</v>
      </c>
      <c r="D1202" s="2" t="s">
        <v>3014</v>
      </c>
      <c r="E1202" s="2">
        <v>10</v>
      </c>
      <c r="F1202" s="2" t="s">
        <v>4970</v>
      </c>
      <c r="G1202" s="2">
        <v>0</v>
      </c>
      <c r="H1202" s="2" t="s">
        <v>4970</v>
      </c>
      <c r="I1202" s="2">
        <v>0</v>
      </c>
      <c r="J1202" s="2" t="s">
        <v>4970</v>
      </c>
      <c r="K1202" s="2">
        <v>0</v>
      </c>
      <c r="L1202" t="s">
        <v>4970</v>
      </c>
      <c r="M1202">
        <v>0</v>
      </c>
      <c r="N1202" t="s">
        <v>4945</v>
      </c>
      <c r="O1202">
        <v>10000</v>
      </c>
      <c r="P1202" t="s">
        <v>4970</v>
      </c>
      <c r="Q1202">
        <v>0</v>
      </c>
      <c r="R1202" t="s">
        <v>4970</v>
      </c>
      <c r="S1202">
        <v>0</v>
      </c>
      <c r="T1202" t="s">
        <v>4970</v>
      </c>
      <c r="U1202">
        <v>0</v>
      </c>
      <c r="V1202" t="s">
        <v>4970</v>
      </c>
      <c r="W1202">
        <v>0</v>
      </c>
      <c r="X1202" t="s">
        <v>4970</v>
      </c>
      <c r="Y1202">
        <v>0</v>
      </c>
      <c r="Z1202" t="s">
        <v>4970</v>
      </c>
      <c r="AA1202">
        <v>0</v>
      </c>
      <c r="AB1202" t="s">
        <v>4970</v>
      </c>
      <c r="AC1202">
        <v>0</v>
      </c>
      <c r="AD1202" t="s">
        <v>4970</v>
      </c>
      <c r="AE1202">
        <v>0</v>
      </c>
      <c r="AF1202" t="s">
        <v>4970</v>
      </c>
      <c r="AG1202">
        <v>0</v>
      </c>
      <c r="AH1202" t="s">
        <v>4970</v>
      </c>
      <c r="AI1202">
        <v>0</v>
      </c>
      <c r="AJ1202" t="s">
        <v>4970</v>
      </c>
      <c r="AK1202">
        <v>0</v>
      </c>
      <c r="AL1202" t="s">
        <v>4970</v>
      </c>
      <c r="AM1202">
        <v>0</v>
      </c>
      <c r="AN1202" t="s">
        <v>4970</v>
      </c>
      <c r="AO1202">
        <v>0</v>
      </c>
      <c r="AP1202" t="s">
        <v>4970</v>
      </c>
      <c r="AQ1202">
        <v>0</v>
      </c>
      <c r="AR1202" t="s">
        <v>4970</v>
      </c>
      <c r="AS1202">
        <v>0</v>
      </c>
      <c r="AT1202" t="s">
        <v>4970</v>
      </c>
      <c r="AU1202">
        <v>0</v>
      </c>
      <c r="AV1202" t="s">
        <v>4970</v>
      </c>
      <c r="AW1202">
        <v>0</v>
      </c>
      <c r="AX1202" t="s">
        <v>4970</v>
      </c>
      <c r="AY1202">
        <v>0</v>
      </c>
      <c r="AZ1202" t="s">
        <v>4970</v>
      </c>
      <c r="BA1202">
        <v>0</v>
      </c>
      <c r="BB1202" t="s">
        <v>4970</v>
      </c>
      <c r="BC1202">
        <v>0</v>
      </c>
      <c r="BD1202" t="s">
        <v>4970</v>
      </c>
      <c r="BE1202">
        <v>0</v>
      </c>
      <c r="BF1202" t="s">
        <v>4970</v>
      </c>
      <c r="BG1202">
        <v>0</v>
      </c>
      <c r="BH1202" t="s">
        <v>4970</v>
      </c>
      <c r="BI1202">
        <v>0</v>
      </c>
      <c r="BJ1202" t="s">
        <v>4970</v>
      </c>
      <c r="BK1202">
        <v>0</v>
      </c>
      <c r="BL1202" t="s">
        <v>4970</v>
      </c>
      <c r="BM1202">
        <v>0</v>
      </c>
      <c r="BN1202" t="s">
        <v>4970</v>
      </c>
      <c r="BO1202">
        <v>0</v>
      </c>
      <c r="BP1202" t="s">
        <v>4970</v>
      </c>
      <c r="BQ1202">
        <v>0</v>
      </c>
      <c r="BR1202" t="s">
        <v>4970</v>
      </c>
      <c r="BS1202">
        <v>0</v>
      </c>
      <c r="BT1202" t="s">
        <v>4970</v>
      </c>
      <c r="BU1202">
        <v>0</v>
      </c>
    </row>
    <row r="1203" x14ac:dyDescent="0.25">
      <c r="A1203" s="2" t="s">
        <v>4946</v>
      </c>
      <c r="B1203" s="2">
        <v>29</v>
      </c>
      <c r="C1203" s="2" t="s">
        <v>4993</v>
      </c>
      <c r="D1203" s="2" t="s">
        <v>4970</v>
      </c>
      <c r="E1203" s="2">
        <v>0</v>
      </c>
      <c r="F1203" s="2" t="s">
        <v>4970</v>
      </c>
      <c r="G1203" s="2">
        <v>0</v>
      </c>
      <c r="H1203" s="2" t="s">
        <v>4970</v>
      </c>
      <c r="I1203" s="2">
        <v>0</v>
      </c>
      <c r="J1203" s="2" t="s">
        <v>4970</v>
      </c>
      <c r="K1203" s="2">
        <v>0</v>
      </c>
      <c r="L1203" t="s">
        <v>4970</v>
      </c>
      <c r="M1203">
        <v>0</v>
      </c>
      <c r="N1203" t="s">
        <v>4946</v>
      </c>
      <c r="O1203">
        <v>10000</v>
      </c>
      <c r="P1203" t="s">
        <v>4970</v>
      </c>
      <c r="Q1203">
        <v>0</v>
      </c>
      <c r="R1203" t="s">
        <v>4970</v>
      </c>
      <c r="S1203">
        <v>0</v>
      </c>
      <c r="T1203" t="s">
        <v>4970</v>
      </c>
      <c r="U1203">
        <v>0</v>
      </c>
      <c r="V1203" t="s">
        <v>4970</v>
      </c>
      <c r="W1203">
        <v>0</v>
      </c>
      <c r="X1203" t="s">
        <v>4970</v>
      </c>
      <c r="Y1203">
        <v>0</v>
      </c>
      <c r="Z1203" t="s">
        <v>4970</v>
      </c>
      <c r="AA1203">
        <v>0</v>
      </c>
      <c r="AB1203" t="s">
        <v>4970</v>
      </c>
      <c r="AC1203">
        <v>0</v>
      </c>
      <c r="AD1203" t="s">
        <v>4970</v>
      </c>
      <c r="AE1203">
        <v>0</v>
      </c>
      <c r="AF1203" t="s">
        <v>4970</v>
      </c>
      <c r="AG1203">
        <v>0</v>
      </c>
      <c r="AH1203" t="s">
        <v>4970</v>
      </c>
      <c r="AI1203">
        <v>0</v>
      </c>
      <c r="AJ1203" t="s">
        <v>4970</v>
      </c>
      <c r="AK1203">
        <v>0</v>
      </c>
      <c r="AL1203" t="s">
        <v>4970</v>
      </c>
      <c r="AM1203">
        <v>0</v>
      </c>
      <c r="AN1203" t="s">
        <v>4970</v>
      </c>
      <c r="AO1203">
        <v>0</v>
      </c>
      <c r="AP1203" t="s">
        <v>4970</v>
      </c>
      <c r="AQ1203">
        <v>0</v>
      </c>
      <c r="AR1203" t="s">
        <v>4970</v>
      </c>
      <c r="AS1203">
        <v>0</v>
      </c>
      <c r="AT1203" t="s">
        <v>4970</v>
      </c>
      <c r="AU1203">
        <v>0</v>
      </c>
      <c r="AV1203" t="s">
        <v>4970</v>
      </c>
      <c r="AW1203">
        <v>0</v>
      </c>
      <c r="AX1203" t="s">
        <v>4970</v>
      </c>
      <c r="AY1203">
        <v>0</v>
      </c>
      <c r="AZ1203" t="s">
        <v>4970</v>
      </c>
      <c r="BA1203">
        <v>0</v>
      </c>
      <c r="BB1203" t="s">
        <v>4970</v>
      </c>
      <c r="BC1203">
        <v>0</v>
      </c>
      <c r="BD1203" t="s">
        <v>4970</v>
      </c>
      <c r="BE1203">
        <v>0</v>
      </c>
      <c r="BF1203" t="s">
        <v>4970</v>
      </c>
      <c r="BG1203">
        <v>0</v>
      </c>
      <c r="BH1203" t="s">
        <v>4970</v>
      </c>
      <c r="BI1203">
        <v>0</v>
      </c>
      <c r="BJ1203" t="s">
        <v>4970</v>
      </c>
      <c r="BK1203">
        <v>0</v>
      </c>
      <c r="BL1203" t="s">
        <v>4970</v>
      </c>
      <c r="BM1203">
        <v>0</v>
      </c>
      <c r="BN1203" t="s">
        <v>4970</v>
      </c>
      <c r="BO1203">
        <v>0</v>
      </c>
      <c r="BP1203" t="s">
        <v>4970</v>
      </c>
      <c r="BQ1203">
        <v>0</v>
      </c>
      <c r="BR1203" t="s">
        <v>4970</v>
      </c>
      <c r="BS1203">
        <v>0</v>
      </c>
      <c r="BT1203" t="s">
        <v>4970</v>
      </c>
      <c r="BU1203">
        <v>0</v>
      </c>
    </row>
    <row r="1204" x14ac:dyDescent="0.25">
      <c r="A1204" s="2" t="s">
        <v>4947</v>
      </c>
      <c r="B1204" s="2">
        <v>89</v>
      </c>
      <c r="C1204" s="2" t="s">
        <v>4993</v>
      </c>
      <c r="D1204" s="2" t="s">
        <v>3014</v>
      </c>
      <c r="E1204" s="2">
        <v>10</v>
      </c>
      <c r="F1204" s="2" t="s">
        <v>4970</v>
      </c>
      <c r="G1204" s="2">
        <v>0</v>
      </c>
      <c r="H1204" s="2" t="s">
        <v>4970</v>
      </c>
      <c r="I1204" s="2">
        <v>0</v>
      </c>
      <c r="J1204" s="2" t="s">
        <v>4970</v>
      </c>
      <c r="K1204" s="2">
        <v>0</v>
      </c>
      <c r="L1204" t="s">
        <v>4970</v>
      </c>
      <c r="M1204">
        <v>0</v>
      </c>
      <c r="N1204" t="s">
        <v>4947</v>
      </c>
      <c r="O1204">
        <v>10000</v>
      </c>
      <c r="P1204" t="s">
        <v>4970</v>
      </c>
      <c r="Q1204">
        <v>0</v>
      </c>
      <c r="R1204" t="s">
        <v>4970</v>
      </c>
      <c r="S1204">
        <v>0</v>
      </c>
      <c r="T1204" t="s">
        <v>4970</v>
      </c>
      <c r="U1204">
        <v>0</v>
      </c>
      <c r="V1204" t="s">
        <v>4970</v>
      </c>
      <c r="W1204">
        <v>0</v>
      </c>
      <c r="X1204" t="s">
        <v>4970</v>
      </c>
      <c r="Y1204">
        <v>0</v>
      </c>
      <c r="Z1204" t="s">
        <v>4970</v>
      </c>
      <c r="AA1204">
        <v>0</v>
      </c>
      <c r="AB1204" t="s">
        <v>4970</v>
      </c>
      <c r="AC1204">
        <v>0</v>
      </c>
      <c r="AD1204" t="s">
        <v>4970</v>
      </c>
      <c r="AE1204">
        <v>0</v>
      </c>
      <c r="AF1204" t="s">
        <v>4970</v>
      </c>
      <c r="AG1204">
        <v>0</v>
      </c>
      <c r="AH1204" t="s">
        <v>4970</v>
      </c>
      <c r="AI1204">
        <v>0</v>
      </c>
      <c r="AJ1204" t="s">
        <v>4970</v>
      </c>
      <c r="AK1204">
        <v>0</v>
      </c>
      <c r="AL1204" t="s">
        <v>4970</v>
      </c>
      <c r="AM1204">
        <v>0</v>
      </c>
      <c r="AN1204" t="s">
        <v>4970</v>
      </c>
      <c r="AO1204">
        <v>0</v>
      </c>
      <c r="AP1204" t="s">
        <v>4970</v>
      </c>
      <c r="AQ1204">
        <v>0</v>
      </c>
      <c r="AR1204" t="s">
        <v>4970</v>
      </c>
      <c r="AS1204">
        <v>0</v>
      </c>
      <c r="AT1204" t="s">
        <v>4970</v>
      </c>
      <c r="AU1204">
        <v>0</v>
      </c>
      <c r="AV1204" t="s">
        <v>4970</v>
      </c>
      <c r="AW1204">
        <v>0</v>
      </c>
      <c r="AX1204" t="s">
        <v>4970</v>
      </c>
      <c r="AY1204">
        <v>0</v>
      </c>
      <c r="AZ1204" t="s">
        <v>4970</v>
      </c>
      <c r="BA1204">
        <v>0</v>
      </c>
      <c r="BB1204" t="s">
        <v>4970</v>
      </c>
      <c r="BC1204">
        <v>0</v>
      </c>
      <c r="BD1204" t="s">
        <v>4970</v>
      </c>
      <c r="BE1204">
        <v>0</v>
      </c>
      <c r="BF1204" t="s">
        <v>4970</v>
      </c>
      <c r="BG1204">
        <v>0</v>
      </c>
      <c r="BH1204" t="s">
        <v>4970</v>
      </c>
      <c r="BI1204">
        <v>0</v>
      </c>
      <c r="BJ1204" t="s">
        <v>4970</v>
      </c>
      <c r="BK1204">
        <v>0</v>
      </c>
      <c r="BL1204" t="s">
        <v>4970</v>
      </c>
      <c r="BM1204">
        <v>0</v>
      </c>
      <c r="BN1204" t="s">
        <v>4970</v>
      </c>
      <c r="BO1204">
        <v>0</v>
      </c>
      <c r="BP1204" t="s">
        <v>4970</v>
      </c>
      <c r="BQ1204">
        <v>0</v>
      </c>
      <c r="BR1204" t="s">
        <v>4970</v>
      </c>
      <c r="BS1204">
        <v>0</v>
      </c>
      <c r="BT1204" t="s">
        <v>4970</v>
      </c>
      <c r="BU1204">
        <v>0</v>
      </c>
    </row>
    <row r="1205" x14ac:dyDescent="0.25">
      <c r="A1205" s="2" t="s">
        <v>4948</v>
      </c>
      <c r="B1205" s="2">
        <v>29</v>
      </c>
      <c r="C1205" s="2" t="s">
        <v>4993</v>
      </c>
      <c r="D1205" s="2" t="s">
        <v>4970</v>
      </c>
      <c r="E1205" s="2">
        <v>0</v>
      </c>
      <c r="F1205" s="2" t="s">
        <v>4970</v>
      </c>
      <c r="G1205" s="2">
        <v>0</v>
      </c>
      <c r="H1205" s="2" t="s">
        <v>4970</v>
      </c>
      <c r="I1205" s="2">
        <v>0</v>
      </c>
      <c r="J1205" s="2" t="s">
        <v>4970</v>
      </c>
      <c r="K1205" s="2">
        <v>0</v>
      </c>
      <c r="L1205" t="s">
        <v>4970</v>
      </c>
      <c r="M1205">
        <v>0</v>
      </c>
      <c r="N1205" t="s">
        <v>4948</v>
      </c>
      <c r="O1205">
        <v>10000</v>
      </c>
      <c r="P1205" t="s">
        <v>4970</v>
      </c>
      <c r="Q1205">
        <v>0</v>
      </c>
      <c r="R1205" t="s">
        <v>4970</v>
      </c>
      <c r="S1205">
        <v>0</v>
      </c>
      <c r="T1205" t="s">
        <v>4970</v>
      </c>
      <c r="U1205">
        <v>0</v>
      </c>
      <c r="V1205" t="s">
        <v>4970</v>
      </c>
      <c r="W1205">
        <v>0</v>
      </c>
      <c r="X1205" t="s">
        <v>4970</v>
      </c>
      <c r="Y1205">
        <v>0</v>
      </c>
      <c r="Z1205" t="s">
        <v>4970</v>
      </c>
      <c r="AA1205">
        <v>0</v>
      </c>
      <c r="AB1205" t="s">
        <v>4970</v>
      </c>
      <c r="AC1205">
        <v>0</v>
      </c>
      <c r="AD1205" t="s">
        <v>4970</v>
      </c>
      <c r="AE1205">
        <v>0</v>
      </c>
      <c r="AF1205" t="s">
        <v>4970</v>
      </c>
      <c r="AG1205">
        <v>0</v>
      </c>
      <c r="AH1205" t="s">
        <v>4970</v>
      </c>
      <c r="AI1205">
        <v>0</v>
      </c>
      <c r="AJ1205" t="s">
        <v>4970</v>
      </c>
      <c r="AK1205">
        <v>0</v>
      </c>
      <c r="AL1205" t="s">
        <v>4970</v>
      </c>
      <c r="AM1205">
        <v>0</v>
      </c>
      <c r="AN1205" t="s">
        <v>4970</v>
      </c>
      <c r="AO1205">
        <v>0</v>
      </c>
      <c r="AP1205" t="s">
        <v>4970</v>
      </c>
      <c r="AQ1205">
        <v>0</v>
      </c>
      <c r="AR1205" t="s">
        <v>4970</v>
      </c>
      <c r="AS1205">
        <v>0</v>
      </c>
      <c r="AT1205" t="s">
        <v>4970</v>
      </c>
      <c r="AU1205">
        <v>0</v>
      </c>
      <c r="AV1205" t="s">
        <v>4970</v>
      </c>
      <c r="AW1205">
        <v>0</v>
      </c>
      <c r="AX1205" t="s">
        <v>4970</v>
      </c>
      <c r="AY1205">
        <v>0</v>
      </c>
      <c r="AZ1205" t="s">
        <v>4970</v>
      </c>
      <c r="BA1205">
        <v>0</v>
      </c>
      <c r="BB1205" t="s">
        <v>4970</v>
      </c>
      <c r="BC1205">
        <v>0</v>
      </c>
      <c r="BD1205" t="s">
        <v>4970</v>
      </c>
      <c r="BE1205">
        <v>0</v>
      </c>
      <c r="BF1205" t="s">
        <v>4970</v>
      </c>
      <c r="BG1205">
        <v>0</v>
      </c>
      <c r="BH1205" t="s">
        <v>4970</v>
      </c>
      <c r="BI1205">
        <v>0</v>
      </c>
      <c r="BJ1205" t="s">
        <v>4970</v>
      </c>
      <c r="BK1205">
        <v>0</v>
      </c>
      <c r="BL1205" t="s">
        <v>4970</v>
      </c>
      <c r="BM1205">
        <v>0</v>
      </c>
      <c r="BN1205" t="s">
        <v>4970</v>
      </c>
      <c r="BO1205">
        <v>0</v>
      </c>
      <c r="BP1205" t="s">
        <v>4970</v>
      </c>
      <c r="BQ1205">
        <v>0</v>
      </c>
      <c r="BR1205" t="s">
        <v>4970</v>
      </c>
      <c r="BS1205">
        <v>0</v>
      </c>
      <c r="BT1205" t="s">
        <v>4970</v>
      </c>
      <c r="BU1205">
        <v>0</v>
      </c>
    </row>
    <row r="1206" x14ac:dyDescent="0.25">
      <c r="A1206" s="2" t="s">
        <v>4949</v>
      </c>
      <c r="B1206" s="2">
        <v>89</v>
      </c>
      <c r="C1206" s="2" t="s">
        <v>4993</v>
      </c>
      <c r="D1206" s="2" t="s">
        <v>3007</v>
      </c>
      <c r="E1206" s="2">
        <v>32</v>
      </c>
      <c r="F1206" s="2" t="s">
        <v>4970</v>
      </c>
      <c r="G1206" s="2">
        <v>0</v>
      </c>
      <c r="H1206" s="2" t="s">
        <v>4970</v>
      </c>
      <c r="I1206" s="2">
        <v>0</v>
      </c>
      <c r="J1206" s="2" t="s">
        <v>4970</v>
      </c>
      <c r="K1206" s="2">
        <v>0</v>
      </c>
      <c r="L1206" t="s">
        <v>4970</v>
      </c>
      <c r="M1206">
        <v>0</v>
      </c>
      <c r="N1206" t="s">
        <v>4949</v>
      </c>
      <c r="O1206">
        <v>10000</v>
      </c>
      <c r="P1206" t="s">
        <v>4970</v>
      </c>
      <c r="Q1206">
        <v>0</v>
      </c>
      <c r="R1206" t="s">
        <v>4970</v>
      </c>
      <c r="S1206">
        <v>0</v>
      </c>
      <c r="T1206" t="s">
        <v>4970</v>
      </c>
      <c r="U1206">
        <v>0</v>
      </c>
      <c r="V1206" t="s">
        <v>4970</v>
      </c>
      <c r="W1206">
        <v>0</v>
      </c>
      <c r="X1206" t="s">
        <v>4970</v>
      </c>
      <c r="Y1206">
        <v>0</v>
      </c>
      <c r="Z1206" t="s">
        <v>4970</v>
      </c>
      <c r="AA1206">
        <v>0</v>
      </c>
      <c r="AB1206" t="s">
        <v>4970</v>
      </c>
      <c r="AC1206">
        <v>0</v>
      </c>
      <c r="AD1206" t="s">
        <v>4970</v>
      </c>
      <c r="AE1206">
        <v>0</v>
      </c>
      <c r="AF1206" t="s">
        <v>4970</v>
      </c>
      <c r="AG1206">
        <v>0</v>
      </c>
      <c r="AH1206" t="s">
        <v>4970</v>
      </c>
      <c r="AI1206">
        <v>0</v>
      </c>
      <c r="AJ1206" t="s">
        <v>4970</v>
      </c>
      <c r="AK1206">
        <v>0</v>
      </c>
      <c r="AL1206" t="s">
        <v>4970</v>
      </c>
      <c r="AM1206">
        <v>0</v>
      </c>
      <c r="AN1206" t="s">
        <v>4970</v>
      </c>
      <c r="AO1206">
        <v>0</v>
      </c>
      <c r="AP1206" t="s">
        <v>4970</v>
      </c>
      <c r="AQ1206">
        <v>0</v>
      </c>
      <c r="AR1206" t="s">
        <v>4970</v>
      </c>
      <c r="AS1206">
        <v>0</v>
      </c>
      <c r="AT1206" t="s">
        <v>4970</v>
      </c>
      <c r="AU1206">
        <v>0</v>
      </c>
      <c r="AV1206" t="s">
        <v>4970</v>
      </c>
      <c r="AW1206">
        <v>0</v>
      </c>
      <c r="AX1206" t="s">
        <v>4970</v>
      </c>
      <c r="AY1206">
        <v>0</v>
      </c>
      <c r="AZ1206" t="s">
        <v>4970</v>
      </c>
      <c r="BA1206">
        <v>0</v>
      </c>
      <c r="BB1206" t="s">
        <v>4970</v>
      </c>
      <c r="BC1206">
        <v>0</v>
      </c>
      <c r="BD1206" t="s">
        <v>4970</v>
      </c>
      <c r="BE1206">
        <v>0</v>
      </c>
      <c r="BF1206" t="s">
        <v>4970</v>
      </c>
      <c r="BG1206">
        <v>0</v>
      </c>
      <c r="BH1206" t="s">
        <v>4970</v>
      </c>
      <c r="BI1206">
        <v>0</v>
      </c>
      <c r="BJ1206" t="s">
        <v>4970</v>
      </c>
      <c r="BK1206">
        <v>0</v>
      </c>
      <c r="BL1206" t="s">
        <v>4970</v>
      </c>
      <c r="BM1206">
        <v>0</v>
      </c>
      <c r="BN1206" t="s">
        <v>4970</v>
      </c>
      <c r="BO1206">
        <v>0</v>
      </c>
      <c r="BP1206" t="s">
        <v>4970</v>
      </c>
      <c r="BQ1206">
        <v>0</v>
      </c>
      <c r="BR1206" t="s">
        <v>4970</v>
      </c>
      <c r="BS1206">
        <v>0</v>
      </c>
      <c r="BT1206" t="s">
        <v>4970</v>
      </c>
      <c r="BU1206">
        <v>0</v>
      </c>
    </row>
    <row r="1207" x14ac:dyDescent="0.25">
      <c r="A1207" s="2" t="s">
        <v>4950</v>
      </c>
      <c r="B1207" s="2">
        <v>1</v>
      </c>
      <c r="C1207" s="2" t="s">
        <v>4995</v>
      </c>
      <c r="D1207" s="2" t="s">
        <v>3014</v>
      </c>
      <c r="E1207" s="2">
        <v>2</v>
      </c>
      <c r="F1207" s="2" t="s">
        <v>4970</v>
      </c>
      <c r="G1207" s="2">
        <v>0</v>
      </c>
      <c r="H1207" s="2" t="s">
        <v>4970</v>
      </c>
      <c r="I1207" s="2">
        <v>0</v>
      </c>
      <c r="J1207" s="2" t="s">
        <v>4970</v>
      </c>
      <c r="K1207" s="2">
        <v>0</v>
      </c>
      <c r="L1207" t="s">
        <v>4970</v>
      </c>
      <c r="M1207">
        <v>0</v>
      </c>
      <c r="N1207" t="s">
        <v>4950</v>
      </c>
      <c r="O1207">
        <v>10000</v>
      </c>
      <c r="P1207" t="s">
        <v>4970</v>
      </c>
      <c r="Q1207">
        <v>0</v>
      </c>
      <c r="R1207" t="s">
        <v>4970</v>
      </c>
      <c r="S1207">
        <v>0</v>
      </c>
      <c r="T1207" t="s">
        <v>4970</v>
      </c>
      <c r="U1207">
        <v>0</v>
      </c>
      <c r="V1207" t="s">
        <v>4970</v>
      </c>
      <c r="W1207">
        <v>0</v>
      </c>
      <c r="X1207" t="s">
        <v>4970</v>
      </c>
      <c r="Y1207">
        <v>0</v>
      </c>
      <c r="Z1207" t="s">
        <v>4970</v>
      </c>
      <c r="AA1207">
        <v>0</v>
      </c>
      <c r="AB1207" t="s">
        <v>4970</v>
      </c>
      <c r="AC1207">
        <v>0</v>
      </c>
      <c r="AD1207" t="s">
        <v>4970</v>
      </c>
      <c r="AE1207">
        <v>0</v>
      </c>
      <c r="AF1207" t="s">
        <v>4970</v>
      </c>
      <c r="AG1207">
        <v>0</v>
      </c>
      <c r="AH1207" t="s">
        <v>4970</v>
      </c>
      <c r="AI1207">
        <v>0</v>
      </c>
      <c r="AJ1207" t="s">
        <v>4970</v>
      </c>
      <c r="AK1207">
        <v>0</v>
      </c>
      <c r="AL1207" t="s">
        <v>4970</v>
      </c>
      <c r="AM1207">
        <v>0</v>
      </c>
      <c r="AN1207" t="s">
        <v>4970</v>
      </c>
      <c r="AO1207">
        <v>0</v>
      </c>
      <c r="AP1207" t="s">
        <v>4970</v>
      </c>
      <c r="AQ1207">
        <v>0</v>
      </c>
      <c r="AR1207" t="s">
        <v>4970</v>
      </c>
      <c r="AS1207">
        <v>0</v>
      </c>
      <c r="AT1207" t="s">
        <v>4970</v>
      </c>
      <c r="AU1207">
        <v>0</v>
      </c>
      <c r="AV1207" t="s">
        <v>4970</v>
      </c>
      <c r="AW1207">
        <v>0</v>
      </c>
      <c r="AX1207" t="s">
        <v>4970</v>
      </c>
      <c r="AY1207">
        <v>0</v>
      </c>
      <c r="AZ1207" t="s">
        <v>4970</v>
      </c>
      <c r="BA1207">
        <v>0</v>
      </c>
      <c r="BB1207" t="s">
        <v>4970</v>
      </c>
      <c r="BC1207">
        <v>0</v>
      </c>
      <c r="BD1207" t="s">
        <v>4970</v>
      </c>
      <c r="BE1207">
        <v>0</v>
      </c>
      <c r="BF1207" t="s">
        <v>4970</v>
      </c>
      <c r="BG1207">
        <v>0</v>
      </c>
      <c r="BH1207" t="s">
        <v>4970</v>
      </c>
      <c r="BI1207">
        <v>0</v>
      </c>
      <c r="BJ1207" t="s">
        <v>4970</v>
      </c>
      <c r="BK1207">
        <v>0</v>
      </c>
      <c r="BL1207" t="s">
        <v>4970</v>
      </c>
      <c r="BM1207">
        <v>0</v>
      </c>
      <c r="BN1207" t="s">
        <v>4970</v>
      </c>
      <c r="BO1207">
        <v>0</v>
      </c>
      <c r="BP1207" t="s">
        <v>4970</v>
      </c>
      <c r="BQ1207">
        <v>0</v>
      </c>
      <c r="BR1207" t="s">
        <v>4970</v>
      </c>
      <c r="BS1207">
        <v>0</v>
      </c>
      <c r="BT1207" t="s">
        <v>4970</v>
      </c>
      <c r="BU1207">
        <v>0</v>
      </c>
    </row>
    <row r="1208" x14ac:dyDescent="0.25">
      <c r="A1208" s="2" t="s">
        <v>4951</v>
      </c>
      <c r="B1208" s="2">
        <v>1</v>
      </c>
      <c r="C1208" s="2" t="s">
        <v>4995</v>
      </c>
      <c r="D1208" s="2" t="s">
        <v>3014</v>
      </c>
      <c r="E1208" s="2">
        <v>2</v>
      </c>
      <c r="F1208" s="2" t="s">
        <v>4970</v>
      </c>
      <c r="G1208" s="2">
        <v>0</v>
      </c>
      <c r="H1208" s="2" t="s">
        <v>4970</v>
      </c>
      <c r="I1208" s="2">
        <v>0</v>
      </c>
      <c r="J1208" s="2" t="s">
        <v>4970</v>
      </c>
      <c r="K1208" s="2">
        <v>0</v>
      </c>
      <c r="L1208" t="s">
        <v>4970</v>
      </c>
      <c r="M1208">
        <v>0</v>
      </c>
      <c r="N1208" t="s">
        <v>4951</v>
      </c>
      <c r="O1208">
        <v>10000</v>
      </c>
      <c r="P1208" t="s">
        <v>4970</v>
      </c>
      <c r="Q1208">
        <v>0</v>
      </c>
      <c r="R1208" t="s">
        <v>4970</v>
      </c>
      <c r="S1208">
        <v>0</v>
      </c>
      <c r="T1208" t="s">
        <v>4970</v>
      </c>
      <c r="U1208">
        <v>0</v>
      </c>
      <c r="V1208" t="s">
        <v>4970</v>
      </c>
      <c r="W1208">
        <v>0</v>
      </c>
      <c r="X1208" t="s">
        <v>4970</v>
      </c>
      <c r="Y1208">
        <v>0</v>
      </c>
      <c r="Z1208" t="s">
        <v>4970</v>
      </c>
      <c r="AA1208">
        <v>0</v>
      </c>
      <c r="AB1208" t="s">
        <v>4970</v>
      </c>
      <c r="AC1208">
        <v>0</v>
      </c>
      <c r="AD1208" t="s">
        <v>4970</v>
      </c>
      <c r="AE1208">
        <v>0</v>
      </c>
      <c r="AF1208" t="s">
        <v>4970</v>
      </c>
      <c r="AG1208">
        <v>0</v>
      </c>
      <c r="AH1208" t="s">
        <v>4970</v>
      </c>
      <c r="AI1208">
        <v>0</v>
      </c>
      <c r="AJ1208" t="s">
        <v>4970</v>
      </c>
      <c r="AK1208">
        <v>0</v>
      </c>
      <c r="AL1208" t="s">
        <v>4970</v>
      </c>
      <c r="AM1208">
        <v>0</v>
      </c>
      <c r="AN1208" t="s">
        <v>4970</v>
      </c>
      <c r="AO1208">
        <v>0</v>
      </c>
      <c r="AP1208" t="s">
        <v>4970</v>
      </c>
      <c r="AQ1208">
        <v>0</v>
      </c>
      <c r="AR1208" t="s">
        <v>4970</v>
      </c>
      <c r="AS1208">
        <v>0</v>
      </c>
      <c r="AT1208" t="s">
        <v>4970</v>
      </c>
      <c r="AU1208">
        <v>0</v>
      </c>
      <c r="AV1208" t="s">
        <v>4970</v>
      </c>
      <c r="AW1208">
        <v>0</v>
      </c>
      <c r="AX1208" t="s">
        <v>4970</v>
      </c>
      <c r="AY1208">
        <v>0</v>
      </c>
      <c r="AZ1208" t="s">
        <v>4970</v>
      </c>
      <c r="BA1208">
        <v>0</v>
      </c>
      <c r="BB1208" t="s">
        <v>4970</v>
      </c>
      <c r="BC1208">
        <v>0</v>
      </c>
      <c r="BD1208" t="s">
        <v>4970</v>
      </c>
      <c r="BE1208">
        <v>0</v>
      </c>
      <c r="BF1208" t="s">
        <v>4970</v>
      </c>
      <c r="BG1208">
        <v>0</v>
      </c>
      <c r="BH1208" t="s">
        <v>4970</v>
      </c>
      <c r="BI1208">
        <v>0</v>
      </c>
      <c r="BJ1208" t="s">
        <v>4970</v>
      </c>
      <c r="BK1208">
        <v>0</v>
      </c>
      <c r="BL1208" t="s">
        <v>4970</v>
      </c>
      <c r="BM1208">
        <v>0</v>
      </c>
      <c r="BN1208" t="s">
        <v>4970</v>
      </c>
      <c r="BO1208">
        <v>0</v>
      </c>
      <c r="BP1208" t="s">
        <v>4970</v>
      </c>
      <c r="BQ1208">
        <v>0</v>
      </c>
      <c r="BR1208" t="s">
        <v>4970</v>
      </c>
      <c r="BS1208">
        <v>0</v>
      </c>
      <c r="BT1208" t="s">
        <v>4970</v>
      </c>
      <c r="BU1208">
        <v>0</v>
      </c>
    </row>
    <row r="1209" x14ac:dyDescent="0.25">
      <c r="A1209" s="2" t="s">
        <v>4952</v>
      </c>
      <c r="B1209" s="2">
        <v>1</v>
      </c>
      <c r="C1209" s="2" t="s">
        <v>4995</v>
      </c>
      <c r="D1209" s="2" t="s">
        <v>3014</v>
      </c>
      <c r="E1209" s="2">
        <v>2</v>
      </c>
      <c r="F1209" s="2" t="s">
        <v>4970</v>
      </c>
      <c r="G1209" s="2">
        <v>0</v>
      </c>
      <c r="H1209" s="2" t="s">
        <v>4970</v>
      </c>
      <c r="I1209" s="2">
        <v>0</v>
      </c>
      <c r="J1209" s="2" t="s">
        <v>4970</v>
      </c>
      <c r="K1209" s="2">
        <v>0</v>
      </c>
      <c r="L1209" t="s">
        <v>4970</v>
      </c>
      <c r="M1209">
        <v>0</v>
      </c>
      <c r="N1209" t="s">
        <v>4952</v>
      </c>
      <c r="O1209">
        <v>10000</v>
      </c>
      <c r="P1209" t="s">
        <v>4970</v>
      </c>
      <c r="Q1209">
        <v>0</v>
      </c>
      <c r="R1209" t="s">
        <v>4970</v>
      </c>
      <c r="S1209">
        <v>0</v>
      </c>
      <c r="T1209" t="s">
        <v>4970</v>
      </c>
      <c r="U1209">
        <v>0</v>
      </c>
      <c r="V1209" t="s">
        <v>4970</v>
      </c>
      <c r="W1209">
        <v>0</v>
      </c>
      <c r="X1209" t="s">
        <v>4970</v>
      </c>
      <c r="Y1209">
        <v>0</v>
      </c>
      <c r="Z1209" t="s">
        <v>4970</v>
      </c>
      <c r="AA1209">
        <v>0</v>
      </c>
      <c r="AB1209" t="s">
        <v>4970</v>
      </c>
      <c r="AC1209">
        <v>0</v>
      </c>
      <c r="AD1209" t="s">
        <v>4970</v>
      </c>
      <c r="AE1209">
        <v>0</v>
      </c>
      <c r="AF1209" t="s">
        <v>4970</v>
      </c>
      <c r="AG1209">
        <v>0</v>
      </c>
      <c r="AH1209" t="s">
        <v>4970</v>
      </c>
      <c r="AI1209">
        <v>0</v>
      </c>
      <c r="AJ1209" t="s">
        <v>4970</v>
      </c>
      <c r="AK1209">
        <v>0</v>
      </c>
      <c r="AL1209" t="s">
        <v>4970</v>
      </c>
      <c r="AM1209">
        <v>0</v>
      </c>
      <c r="AN1209" t="s">
        <v>4970</v>
      </c>
      <c r="AO1209">
        <v>0</v>
      </c>
      <c r="AP1209" t="s">
        <v>4970</v>
      </c>
      <c r="AQ1209">
        <v>0</v>
      </c>
      <c r="AR1209" t="s">
        <v>4970</v>
      </c>
      <c r="AS1209">
        <v>0</v>
      </c>
      <c r="AT1209" t="s">
        <v>4970</v>
      </c>
      <c r="AU1209">
        <v>0</v>
      </c>
      <c r="AV1209" t="s">
        <v>4970</v>
      </c>
      <c r="AW1209">
        <v>0</v>
      </c>
      <c r="AX1209" t="s">
        <v>4970</v>
      </c>
      <c r="AY1209">
        <v>0</v>
      </c>
      <c r="AZ1209" t="s">
        <v>4970</v>
      </c>
      <c r="BA1209">
        <v>0</v>
      </c>
      <c r="BB1209" t="s">
        <v>4970</v>
      </c>
      <c r="BC1209">
        <v>0</v>
      </c>
      <c r="BD1209" t="s">
        <v>4970</v>
      </c>
      <c r="BE1209">
        <v>0</v>
      </c>
      <c r="BF1209" t="s">
        <v>4970</v>
      </c>
      <c r="BG1209">
        <v>0</v>
      </c>
      <c r="BH1209" t="s">
        <v>4970</v>
      </c>
      <c r="BI1209">
        <v>0</v>
      </c>
      <c r="BJ1209" t="s">
        <v>4970</v>
      </c>
      <c r="BK1209">
        <v>0</v>
      </c>
      <c r="BL1209" t="s">
        <v>4970</v>
      </c>
      <c r="BM1209">
        <v>0</v>
      </c>
      <c r="BN1209" t="s">
        <v>4970</v>
      </c>
      <c r="BO1209">
        <v>0</v>
      </c>
      <c r="BP1209" t="s">
        <v>4970</v>
      </c>
      <c r="BQ1209">
        <v>0</v>
      </c>
      <c r="BR1209" t="s">
        <v>4970</v>
      </c>
      <c r="BS1209">
        <v>0</v>
      </c>
      <c r="BT1209" t="s">
        <v>4970</v>
      </c>
      <c r="BU1209">
        <v>0</v>
      </c>
    </row>
    <row r="1210" x14ac:dyDescent="0.25">
      <c r="A1210" s="2" t="s">
        <v>4953</v>
      </c>
      <c r="B1210" s="2">
        <v>1</v>
      </c>
      <c r="C1210" s="2" t="s">
        <v>4995</v>
      </c>
      <c r="D1210" s="2" t="s">
        <v>3014</v>
      </c>
      <c r="E1210" s="2">
        <v>2</v>
      </c>
      <c r="F1210" s="2" t="s">
        <v>4970</v>
      </c>
      <c r="G1210" s="2">
        <v>0</v>
      </c>
      <c r="H1210" s="2" t="s">
        <v>4970</v>
      </c>
      <c r="I1210" s="2">
        <v>0</v>
      </c>
      <c r="J1210" s="2" t="s">
        <v>4970</v>
      </c>
      <c r="K1210" s="2">
        <v>0</v>
      </c>
      <c r="L1210" t="s">
        <v>4970</v>
      </c>
      <c r="M1210">
        <v>0</v>
      </c>
      <c r="N1210" t="s">
        <v>4953</v>
      </c>
      <c r="O1210">
        <v>10000</v>
      </c>
      <c r="P1210" t="s">
        <v>4970</v>
      </c>
      <c r="Q1210">
        <v>0</v>
      </c>
      <c r="R1210" t="s">
        <v>4970</v>
      </c>
      <c r="S1210">
        <v>0</v>
      </c>
      <c r="T1210" t="s">
        <v>4970</v>
      </c>
      <c r="U1210">
        <v>0</v>
      </c>
      <c r="V1210" t="s">
        <v>4970</v>
      </c>
      <c r="W1210">
        <v>0</v>
      </c>
      <c r="X1210" t="s">
        <v>4970</v>
      </c>
      <c r="Y1210">
        <v>0</v>
      </c>
      <c r="Z1210" t="s">
        <v>4970</v>
      </c>
      <c r="AA1210">
        <v>0</v>
      </c>
      <c r="AB1210" t="s">
        <v>4970</v>
      </c>
      <c r="AC1210">
        <v>0</v>
      </c>
      <c r="AD1210" t="s">
        <v>4970</v>
      </c>
      <c r="AE1210">
        <v>0</v>
      </c>
      <c r="AF1210" t="s">
        <v>4970</v>
      </c>
      <c r="AG1210">
        <v>0</v>
      </c>
      <c r="AH1210" t="s">
        <v>4970</v>
      </c>
      <c r="AI1210">
        <v>0</v>
      </c>
      <c r="AJ1210" t="s">
        <v>4970</v>
      </c>
      <c r="AK1210">
        <v>0</v>
      </c>
      <c r="AL1210" t="s">
        <v>4970</v>
      </c>
      <c r="AM1210">
        <v>0</v>
      </c>
      <c r="AN1210" t="s">
        <v>4970</v>
      </c>
      <c r="AO1210">
        <v>0</v>
      </c>
      <c r="AP1210" t="s">
        <v>4970</v>
      </c>
      <c r="AQ1210">
        <v>0</v>
      </c>
      <c r="AR1210" t="s">
        <v>4970</v>
      </c>
      <c r="AS1210">
        <v>0</v>
      </c>
      <c r="AT1210" t="s">
        <v>4970</v>
      </c>
      <c r="AU1210">
        <v>0</v>
      </c>
      <c r="AV1210" t="s">
        <v>4970</v>
      </c>
      <c r="AW1210">
        <v>0</v>
      </c>
      <c r="AX1210" t="s">
        <v>4970</v>
      </c>
      <c r="AY1210">
        <v>0</v>
      </c>
      <c r="AZ1210" t="s">
        <v>4970</v>
      </c>
      <c r="BA1210">
        <v>0</v>
      </c>
      <c r="BB1210" t="s">
        <v>4970</v>
      </c>
      <c r="BC1210">
        <v>0</v>
      </c>
      <c r="BD1210" t="s">
        <v>4970</v>
      </c>
      <c r="BE1210">
        <v>0</v>
      </c>
      <c r="BF1210" t="s">
        <v>4970</v>
      </c>
      <c r="BG1210">
        <v>0</v>
      </c>
      <c r="BH1210" t="s">
        <v>4970</v>
      </c>
      <c r="BI1210">
        <v>0</v>
      </c>
      <c r="BJ1210" t="s">
        <v>4970</v>
      </c>
      <c r="BK1210">
        <v>0</v>
      </c>
      <c r="BL1210" t="s">
        <v>4970</v>
      </c>
      <c r="BM1210">
        <v>0</v>
      </c>
      <c r="BN1210" t="s">
        <v>4970</v>
      </c>
      <c r="BO1210">
        <v>0</v>
      </c>
      <c r="BP1210" t="s">
        <v>4970</v>
      </c>
      <c r="BQ1210">
        <v>0</v>
      </c>
      <c r="BR1210" t="s">
        <v>4970</v>
      </c>
      <c r="BS1210">
        <v>0</v>
      </c>
      <c r="BT1210" t="s">
        <v>4970</v>
      </c>
      <c r="BU1210">
        <v>0</v>
      </c>
    </row>
    <row r="1211" x14ac:dyDescent="0.25">
      <c r="A1211" s="2" t="s">
        <v>4954</v>
      </c>
      <c r="B1211" s="2">
        <v>52</v>
      </c>
      <c r="C1211" s="2" t="s">
        <v>4995</v>
      </c>
      <c r="D1211" s="2" t="s">
        <v>3014</v>
      </c>
      <c r="E1211" s="2">
        <v>5</v>
      </c>
      <c r="F1211" s="2" t="s">
        <v>4970</v>
      </c>
      <c r="G1211" s="2">
        <v>0</v>
      </c>
      <c r="H1211" s="2" t="s">
        <v>4970</v>
      </c>
      <c r="I1211" s="2">
        <v>0</v>
      </c>
      <c r="J1211" s="2" t="s">
        <v>4970</v>
      </c>
      <c r="K1211" s="2">
        <v>0</v>
      </c>
      <c r="L1211" t="s">
        <v>4970</v>
      </c>
      <c r="M1211">
        <v>0</v>
      </c>
      <c r="N1211" t="s">
        <v>4954</v>
      </c>
      <c r="O1211">
        <v>10000</v>
      </c>
      <c r="P1211" t="s">
        <v>4970</v>
      </c>
      <c r="Q1211">
        <v>0</v>
      </c>
      <c r="R1211" t="s">
        <v>4970</v>
      </c>
      <c r="S1211">
        <v>0</v>
      </c>
      <c r="T1211" t="s">
        <v>4970</v>
      </c>
      <c r="U1211">
        <v>0</v>
      </c>
      <c r="V1211" t="s">
        <v>4970</v>
      </c>
      <c r="W1211">
        <v>0</v>
      </c>
      <c r="X1211" t="s">
        <v>4970</v>
      </c>
      <c r="Y1211">
        <v>0</v>
      </c>
      <c r="Z1211" t="s">
        <v>4970</v>
      </c>
      <c r="AA1211">
        <v>0</v>
      </c>
      <c r="AB1211" t="s">
        <v>4970</v>
      </c>
      <c r="AC1211">
        <v>0</v>
      </c>
      <c r="AD1211" t="s">
        <v>4970</v>
      </c>
      <c r="AE1211">
        <v>0</v>
      </c>
      <c r="AF1211" t="s">
        <v>4970</v>
      </c>
      <c r="AG1211">
        <v>0</v>
      </c>
      <c r="AH1211" t="s">
        <v>4970</v>
      </c>
      <c r="AI1211">
        <v>0</v>
      </c>
      <c r="AJ1211" t="s">
        <v>4970</v>
      </c>
      <c r="AK1211">
        <v>0</v>
      </c>
      <c r="AL1211" t="s">
        <v>4970</v>
      </c>
      <c r="AM1211">
        <v>0</v>
      </c>
      <c r="AN1211" t="s">
        <v>4970</v>
      </c>
      <c r="AO1211">
        <v>0</v>
      </c>
      <c r="AP1211" t="s">
        <v>4970</v>
      </c>
      <c r="AQ1211">
        <v>0</v>
      </c>
      <c r="AR1211" t="s">
        <v>4970</v>
      </c>
      <c r="AS1211">
        <v>0</v>
      </c>
      <c r="AT1211" t="s">
        <v>4970</v>
      </c>
      <c r="AU1211">
        <v>0</v>
      </c>
      <c r="AV1211" t="s">
        <v>4970</v>
      </c>
      <c r="AW1211">
        <v>0</v>
      </c>
      <c r="AX1211" t="s">
        <v>4970</v>
      </c>
      <c r="AY1211">
        <v>0</v>
      </c>
      <c r="AZ1211" t="s">
        <v>4970</v>
      </c>
      <c r="BA1211">
        <v>0</v>
      </c>
      <c r="BB1211" t="s">
        <v>4970</v>
      </c>
      <c r="BC1211">
        <v>0</v>
      </c>
      <c r="BD1211" t="s">
        <v>4970</v>
      </c>
      <c r="BE1211">
        <v>0</v>
      </c>
      <c r="BF1211" t="s">
        <v>4970</v>
      </c>
      <c r="BG1211">
        <v>0</v>
      </c>
      <c r="BH1211" t="s">
        <v>4970</v>
      </c>
      <c r="BI1211">
        <v>0</v>
      </c>
      <c r="BJ1211" t="s">
        <v>4970</v>
      </c>
      <c r="BK1211">
        <v>0</v>
      </c>
      <c r="BL1211" t="s">
        <v>4970</v>
      </c>
      <c r="BM1211">
        <v>0</v>
      </c>
      <c r="BN1211" t="s">
        <v>4970</v>
      </c>
      <c r="BO1211">
        <v>0</v>
      </c>
      <c r="BP1211" t="s">
        <v>4970</v>
      </c>
      <c r="BQ1211">
        <v>0</v>
      </c>
      <c r="BR1211" t="s">
        <v>4970</v>
      </c>
      <c r="BS1211">
        <v>0</v>
      </c>
      <c r="BT1211" t="s">
        <v>4970</v>
      </c>
      <c r="BU1211">
        <v>0</v>
      </c>
    </row>
    <row r="1212" x14ac:dyDescent="0.25">
      <c r="A1212" s="2" t="s">
        <v>4955</v>
      </c>
      <c r="B1212" s="2">
        <v>52</v>
      </c>
      <c r="C1212" s="2" t="s">
        <v>4995</v>
      </c>
      <c r="D1212" s="2" t="s">
        <v>3014</v>
      </c>
      <c r="E1212" s="2">
        <v>5</v>
      </c>
      <c r="F1212" s="2" t="s">
        <v>4970</v>
      </c>
      <c r="G1212" s="2">
        <v>0</v>
      </c>
      <c r="H1212" s="2" t="s">
        <v>4970</v>
      </c>
      <c r="I1212" s="2">
        <v>0</v>
      </c>
      <c r="J1212" s="2" t="s">
        <v>4970</v>
      </c>
      <c r="K1212" s="2">
        <v>0</v>
      </c>
      <c r="L1212" t="s">
        <v>4970</v>
      </c>
      <c r="M1212">
        <v>0</v>
      </c>
      <c r="N1212" t="s">
        <v>4955</v>
      </c>
      <c r="O1212">
        <v>10000</v>
      </c>
      <c r="P1212" t="s">
        <v>4970</v>
      </c>
      <c r="Q1212">
        <v>0</v>
      </c>
      <c r="R1212" t="s">
        <v>4970</v>
      </c>
      <c r="S1212">
        <v>0</v>
      </c>
      <c r="T1212" t="s">
        <v>4970</v>
      </c>
      <c r="U1212">
        <v>0</v>
      </c>
      <c r="V1212" t="s">
        <v>4970</v>
      </c>
      <c r="W1212">
        <v>0</v>
      </c>
      <c r="X1212" t="s">
        <v>4970</v>
      </c>
      <c r="Y1212">
        <v>0</v>
      </c>
      <c r="Z1212" t="s">
        <v>4970</v>
      </c>
      <c r="AA1212">
        <v>0</v>
      </c>
      <c r="AB1212" t="s">
        <v>4970</v>
      </c>
      <c r="AC1212">
        <v>0</v>
      </c>
      <c r="AD1212" t="s">
        <v>4970</v>
      </c>
      <c r="AE1212">
        <v>0</v>
      </c>
      <c r="AF1212" t="s">
        <v>4970</v>
      </c>
      <c r="AG1212">
        <v>0</v>
      </c>
      <c r="AH1212" t="s">
        <v>4970</v>
      </c>
      <c r="AI1212">
        <v>0</v>
      </c>
      <c r="AJ1212" t="s">
        <v>4970</v>
      </c>
      <c r="AK1212">
        <v>0</v>
      </c>
      <c r="AL1212" t="s">
        <v>4970</v>
      </c>
      <c r="AM1212">
        <v>0</v>
      </c>
      <c r="AN1212" t="s">
        <v>4970</v>
      </c>
      <c r="AO1212">
        <v>0</v>
      </c>
      <c r="AP1212" t="s">
        <v>4970</v>
      </c>
      <c r="AQ1212">
        <v>0</v>
      </c>
      <c r="AR1212" t="s">
        <v>4970</v>
      </c>
      <c r="AS1212">
        <v>0</v>
      </c>
      <c r="AT1212" t="s">
        <v>4970</v>
      </c>
      <c r="AU1212">
        <v>0</v>
      </c>
      <c r="AV1212" t="s">
        <v>4970</v>
      </c>
      <c r="AW1212">
        <v>0</v>
      </c>
      <c r="AX1212" t="s">
        <v>4970</v>
      </c>
      <c r="AY1212">
        <v>0</v>
      </c>
      <c r="AZ1212" t="s">
        <v>4970</v>
      </c>
      <c r="BA1212">
        <v>0</v>
      </c>
      <c r="BB1212" t="s">
        <v>4970</v>
      </c>
      <c r="BC1212">
        <v>0</v>
      </c>
      <c r="BD1212" t="s">
        <v>4970</v>
      </c>
      <c r="BE1212">
        <v>0</v>
      </c>
      <c r="BF1212" t="s">
        <v>4970</v>
      </c>
      <c r="BG1212">
        <v>0</v>
      </c>
      <c r="BH1212" t="s">
        <v>4970</v>
      </c>
      <c r="BI1212">
        <v>0</v>
      </c>
      <c r="BJ1212" t="s">
        <v>4970</v>
      </c>
      <c r="BK1212">
        <v>0</v>
      </c>
      <c r="BL1212" t="s">
        <v>4970</v>
      </c>
      <c r="BM1212">
        <v>0</v>
      </c>
      <c r="BN1212" t="s">
        <v>4970</v>
      </c>
      <c r="BO1212">
        <v>0</v>
      </c>
      <c r="BP1212" t="s">
        <v>4970</v>
      </c>
      <c r="BQ1212">
        <v>0</v>
      </c>
      <c r="BR1212" t="s">
        <v>4970</v>
      </c>
      <c r="BS1212">
        <v>0</v>
      </c>
      <c r="BT1212" t="s">
        <v>4970</v>
      </c>
      <c r="BU1212">
        <v>0</v>
      </c>
    </row>
    <row r="1213" x14ac:dyDescent="0.25">
      <c r="A1213" s="2" t="s">
        <v>4956</v>
      </c>
      <c r="B1213" s="2">
        <v>52</v>
      </c>
      <c r="C1213" s="2" t="s">
        <v>4995</v>
      </c>
      <c r="D1213" s="2" t="s">
        <v>3014</v>
      </c>
      <c r="E1213" s="2">
        <v>5</v>
      </c>
      <c r="F1213" s="2" t="s">
        <v>4970</v>
      </c>
      <c r="G1213" s="2">
        <v>0</v>
      </c>
      <c r="H1213" s="2" t="s">
        <v>4970</v>
      </c>
      <c r="I1213" s="2">
        <v>0</v>
      </c>
      <c r="J1213" s="2" t="s">
        <v>4970</v>
      </c>
      <c r="K1213" s="2">
        <v>0</v>
      </c>
      <c r="L1213" t="s">
        <v>4970</v>
      </c>
      <c r="M1213">
        <v>0</v>
      </c>
      <c r="N1213" t="s">
        <v>4956</v>
      </c>
      <c r="O1213">
        <v>10000</v>
      </c>
      <c r="P1213" t="s">
        <v>4970</v>
      </c>
      <c r="Q1213">
        <v>0</v>
      </c>
      <c r="R1213" t="s">
        <v>4970</v>
      </c>
      <c r="S1213">
        <v>0</v>
      </c>
      <c r="T1213" t="s">
        <v>4970</v>
      </c>
      <c r="U1213">
        <v>0</v>
      </c>
      <c r="V1213" t="s">
        <v>4970</v>
      </c>
      <c r="W1213">
        <v>0</v>
      </c>
      <c r="X1213" t="s">
        <v>4970</v>
      </c>
      <c r="Y1213">
        <v>0</v>
      </c>
      <c r="Z1213" t="s">
        <v>4970</v>
      </c>
      <c r="AA1213">
        <v>0</v>
      </c>
      <c r="AB1213" t="s">
        <v>4970</v>
      </c>
      <c r="AC1213">
        <v>0</v>
      </c>
      <c r="AD1213" t="s">
        <v>4970</v>
      </c>
      <c r="AE1213">
        <v>0</v>
      </c>
      <c r="AF1213" t="s">
        <v>4970</v>
      </c>
      <c r="AG1213">
        <v>0</v>
      </c>
      <c r="AH1213" t="s">
        <v>4970</v>
      </c>
      <c r="AI1213">
        <v>0</v>
      </c>
      <c r="AJ1213" t="s">
        <v>4970</v>
      </c>
      <c r="AK1213">
        <v>0</v>
      </c>
      <c r="AL1213" t="s">
        <v>4970</v>
      </c>
      <c r="AM1213">
        <v>0</v>
      </c>
      <c r="AN1213" t="s">
        <v>4970</v>
      </c>
      <c r="AO1213">
        <v>0</v>
      </c>
      <c r="AP1213" t="s">
        <v>4970</v>
      </c>
      <c r="AQ1213">
        <v>0</v>
      </c>
      <c r="AR1213" t="s">
        <v>4970</v>
      </c>
      <c r="AS1213">
        <v>0</v>
      </c>
      <c r="AT1213" t="s">
        <v>4970</v>
      </c>
      <c r="AU1213">
        <v>0</v>
      </c>
      <c r="AV1213" t="s">
        <v>4970</v>
      </c>
      <c r="AW1213">
        <v>0</v>
      </c>
      <c r="AX1213" t="s">
        <v>4970</v>
      </c>
      <c r="AY1213">
        <v>0</v>
      </c>
      <c r="AZ1213" t="s">
        <v>4970</v>
      </c>
      <c r="BA1213">
        <v>0</v>
      </c>
      <c r="BB1213" t="s">
        <v>4970</v>
      </c>
      <c r="BC1213">
        <v>0</v>
      </c>
      <c r="BD1213" t="s">
        <v>4970</v>
      </c>
      <c r="BE1213">
        <v>0</v>
      </c>
      <c r="BF1213" t="s">
        <v>4970</v>
      </c>
      <c r="BG1213">
        <v>0</v>
      </c>
      <c r="BH1213" t="s">
        <v>4970</v>
      </c>
      <c r="BI1213">
        <v>0</v>
      </c>
      <c r="BJ1213" t="s">
        <v>4970</v>
      </c>
      <c r="BK1213">
        <v>0</v>
      </c>
      <c r="BL1213" t="s">
        <v>4970</v>
      </c>
      <c r="BM1213">
        <v>0</v>
      </c>
      <c r="BN1213" t="s">
        <v>4970</v>
      </c>
      <c r="BO1213">
        <v>0</v>
      </c>
      <c r="BP1213" t="s">
        <v>4970</v>
      </c>
      <c r="BQ1213">
        <v>0</v>
      </c>
      <c r="BR1213" t="s">
        <v>4970</v>
      </c>
      <c r="BS1213">
        <v>0</v>
      </c>
      <c r="BT1213" t="s">
        <v>4970</v>
      </c>
      <c r="BU1213">
        <v>0</v>
      </c>
    </row>
    <row r="1214" x14ac:dyDescent="0.25">
      <c r="A1214" s="2" t="s">
        <v>4957</v>
      </c>
      <c r="B1214" s="2">
        <v>52</v>
      </c>
      <c r="C1214" s="2" t="s">
        <v>4995</v>
      </c>
      <c r="D1214" s="2" t="s">
        <v>3014</v>
      </c>
      <c r="E1214" s="2">
        <v>5</v>
      </c>
      <c r="F1214" s="2" t="s">
        <v>4970</v>
      </c>
      <c r="G1214" s="2">
        <v>0</v>
      </c>
      <c r="H1214" s="2" t="s">
        <v>4970</v>
      </c>
      <c r="I1214" s="2">
        <v>0</v>
      </c>
      <c r="J1214" s="2" t="s">
        <v>4970</v>
      </c>
      <c r="K1214" s="2">
        <v>0</v>
      </c>
      <c r="L1214" t="s">
        <v>4970</v>
      </c>
      <c r="M1214">
        <v>0</v>
      </c>
      <c r="N1214" t="s">
        <v>4957</v>
      </c>
      <c r="O1214">
        <v>10000</v>
      </c>
      <c r="P1214" t="s">
        <v>4970</v>
      </c>
      <c r="Q1214">
        <v>0</v>
      </c>
      <c r="R1214" t="s">
        <v>4970</v>
      </c>
      <c r="S1214">
        <v>0</v>
      </c>
      <c r="T1214" t="s">
        <v>4970</v>
      </c>
      <c r="U1214">
        <v>0</v>
      </c>
      <c r="V1214" t="s">
        <v>4970</v>
      </c>
      <c r="W1214">
        <v>0</v>
      </c>
      <c r="X1214" t="s">
        <v>4970</v>
      </c>
      <c r="Y1214">
        <v>0</v>
      </c>
      <c r="Z1214" t="s">
        <v>4970</v>
      </c>
      <c r="AA1214">
        <v>0</v>
      </c>
      <c r="AB1214" t="s">
        <v>4970</v>
      </c>
      <c r="AC1214">
        <v>0</v>
      </c>
      <c r="AD1214" t="s">
        <v>4970</v>
      </c>
      <c r="AE1214">
        <v>0</v>
      </c>
      <c r="AF1214" t="s">
        <v>4970</v>
      </c>
      <c r="AG1214">
        <v>0</v>
      </c>
      <c r="AH1214" t="s">
        <v>4970</v>
      </c>
      <c r="AI1214">
        <v>0</v>
      </c>
      <c r="AJ1214" t="s">
        <v>4970</v>
      </c>
      <c r="AK1214">
        <v>0</v>
      </c>
      <c r="AL1214" t="s">
        <v>4970</v>
      </c>
      <c r="AM1214">
        <v>0</v>
      </c>
      <c r="AN1214" t="s">
        <v>4970</v>
      </c>
      <c r="AO1214">
        <v>0</v>
      </c>
      <c r="AP1214" t="s">
        <v>4970</v>
      </c>
      <c r="AQ1214">
        <v>0</v>
      </c>
      <c r="AR1214" t="s">
        <v>4970</v>
      </c>
      <c r="AS1214">
        <v>0</v>
      </c>
      <c r="AT1214" t="s">
        <v>4970</v>
      </c>
      <c r="AU1214">
        <v>0</v>
      </c>
      <c r="AV1214" t="s">
        <v>4970</v>
      </c>
      <c r="AW1214">
        <v>0</v>
      </c>
      <c r="AX1214" t="s">
        <v>4970</v>
      </c>
      <c r="AY1214">
        <v>0</v>
      </c>
      <c r="AZ1214" t="s">
        <v>4970</v>
      </c>
      <c r="BA1214">
        <v>0</v>
      </c>
      <c r="BB1214" t="s">
        <v>4970</v>
      </c>
      <c r="BC1214">
        <v>0</v>
      </c>
      <c r="BD1214" t="s">
        <v>4970</v>
      </c>
      <c r="BE1214">
        <v>0</v>
      </c>
      <c r="BF1214" t="s">
        <v>4970</v>
      </c>
      <c r="BG1214">
        <v>0</v>
      </c>
      <c r="BH1214" t="s">
        <v>4970</v>
      </c>
      <c r="BI1214">
        <v>0</v>
      </c>
      <c r="BJ1214" t="s">
        <v>4970</v>
      </c>
      <c r="BK1214">
        <v>0</v>
      </c>
      <c r="BL1214" t="s">
        <v>4970</v>
      </c>
      <c r="BM1214">
        <v>0</v>
      </c>
      <c r="BN1214" t="s">
        <v>4970</v>
      </c>
      <c r="BO1214">
        <v>0</v>
      </c>
      <c r="BP1214" t="s">
        <v>4970</v>
      </c>
      <c r="BQ1214">
        <v>0</v>
      </c>
      <c r="BR1214" t="s">
        <v>4970</v>
      </c>
      <c r="BS1214">
        <v>0</v>
      </c>
      <c r="BT1214" t="s">
        <v>4970</v>
      </c>
      <c r="BU1214">
        <v>0</v>
      </c>
    </row>
    <row r="1215" x14ac:dyDescent="0.25">
      <c r="A1215" s="2" t="s">
        <v>4958</v>
      </c>
      <c r="B1215" s="2">
        <v>80</v>
      </c>
      <c r="C1215" s="2" t="s">
        <v>4995</v>
      </c>
      <c r="D1215" s="2" t="s">
        <v>3014</v>
      </c>
      <c r="E1215" s="2">
        <v>15</v>
      </c>
      <c r="F1215" s="2" t="s">
        <v>4970</v>
      </c>
      <c r="G1215" s="2">
        <v>0</v>
      </c>
      <c r="H1215" s="2" t="s">
        <v>4970</v>
      </c>
      <c r="I1215" s="2">
        <v>0</v>
      </c>
      <c r="J1215" s="2" t="s">
        <v>4970</v>
      </c>
      <c r="K1215" s="2">
        <v>0</v>
      </c>
      <c r="L1215" t="s">
        <v>4970</v>
      </c>
      <c r="M1215">
        <v>0</v>
      </c>
      <c r="N1215" t="s">
        <v>4958</v>
      </c>
      <c r="O1215">
        <v>10000</v>
      </c>
      <c r="P1215" t="s">
        <v>4970</v>
      </c>
      <c r="Q1215">
        <v>0</v>
      </c>
      <c r="R1215" t="s">
        <v>4970</v>
      </c>
      <c r="S1215">
        <v>0</v>
      </c>
      <c r="T1215" t="s">
        <v>4970</v>
      </c>
      <c r="U1215">
        <v>0</v>
      </c>
      <c r="V1215" t="s">
        <v>4970</v>
      </c>
      <c r="W1215">
        <v>0</v>
      </c>
      <c r="X1215" t="s">
        <v>4970</v>
      </c>
      <c r="Y1215">
        <v>0</v>
      </c>
      <c r="Z1215" t="s">
        <v>4970</v>
      </c>
      <c r="AA1215">
        <v>0</v>
      </c>
      <c r="AB1215" t="s">
        <v>4970</v>
      </c>
      <c r="AC1215">
        <v>0</v>
      </c>
      <c r="AD1215" t="s">
        <v>4970</v>
      </c>
      <c r="AE1215">
        <v>0</v>
      </c>
      <c r="AF1215" t="s">
        <v>4970</v>
      </c>
      <c r="AG1215">
        <v>0</v>
      </c>
      <c r="AH1215" t="s">
        <v>4970</v>
      </c>
      <c r="AI1215">
        <v>0</v>
      </c>
      <c r="AJ1215" t="s">
        <v>4970</v>
      </c>
      <c r="AK1215">
        <v>0</v>
      </c>
      <c r="AL1215" t="s">
        <v>4970</v>
      </c>
      <c r="AM1215">
        <v>0</v>
      </c>
      <c r="AN1215" t="s">
        <v>4970</v>
      </c>
      <c r="AO1215">
        <v>0</v>
      </c>
      <c r="AP1215" t="s">
        <v>4970</v>
      </c>
      <c r="AQ1215">
        <v>0</v>
      </c>
      <c r="AR1215" t="s">
        <v>4970</v>
      </c>
      <c r="AS1215">
        <v>0</v>
      </c>
      <c r="AT1215" t="s">
        <v>4970</v>
      </c>
      <c r="AU1215">
        <v>0</v>
      </c>
      <c r="AV1215" t="s">
        <v>4970</v>
      </c>
      <c r="AW1215">
        <v>0</v>
      </c>
      <c r="AX1215" t="s">
        <v>4970</v>
      </c>
      <c r="AY1215">
        <v>0</v>
      </c>
      <c r="AZ1215" t="s">
        <v>4970</v>
      </c>
      <c r="BA1215">
        <v>0</v>
      </c>
      <c r="BB1215" t="s">
        <v>4970</v>
      </c>
      <c r="BC1215">
        <v>0</v>
      </c>
      <c r="BD1215" t="s">
        <v>4970</v>
      </c>
      <c r="BE1215">
        <v>0</v>
      </c>
      <c r="BF1215" t="s">
        <v>4970</v>
      </c>
      <c r="BG1215">
        <v>0</v>
      </c>
      <c r="BH1215" t="s">
        <v>4970</v>
      </c>
      <c r="BI1215">
        <v>0</v>
      </c>
      <c r="BJ1215" t="s">
        <v>4970</v>
      </c>
      <c r="BK1215">
        <v>0</v>
      </c>
      <c r="BL1215" t="s">
        <v>4970</v>
      </c>
      <c r="BM1215">
        <v>0</v>
      </c>
      <c r="BN1215" t="s">
        <v>4970</v>
      </c>
      <c r="BO1215">
        <v>0</v>
      </c>
      <c r="BP1215" t="s">
        <v>4970</v>
      </c>
      <c r="BQ1215">
        <v>0</v>
      </c>
      <c r="BR1215" t="s">
        <v>4970</v>
      </c>
      <c r="BS1215">
        <v>0</v>
      </c>
      <c r="BT1215" t="s">
        <v>4970</v>
      </c>
      <c r="BU1215">
        <v>0</v>
      </c>
    </row>
    <row r="1216" x14ac:dyDescent="0.25">
      <c r="A1216" s="2" t="s">
        <v>4959</v>
      </c>
      <c r="B1216" s="2">
        <v>80</v>
      </c>
      <c r="C1216" s="2" t="s">
        <v>4995</v>
      </c>
      <c r="D1216" s="2" t="s">
        <v>3014</v>
      </c>
      <c r="E1216" s="2">
        <v>15</v>
      </c>
      <c r="F1216" s="2" t="s">
        <v>4970</v>
      </c>
      <c r="G1216" s="2">
        <v>0</v>
      </c>
      <c r="H1216" s="2" t="s">
        <v>4970</v>
      </c>
      <c r="I1216" s="2">
        <v>0</v>
      </c>
      <c r="J1216" s="2" t="s">
        <v>4970</v>
      </c>
      <c r="K1216" s="2">
        <v>0</v>
      </c>
      <c r="L1216" t="s">
        <v>4970</v>
      </c>
      <c r="M1216">
        <v>0</v>
      </c>
      <c r="N1216" t="s">
        <v>4959</v>
      </c>
      <c r="O1216">
        <v>10000</v>
      </c>
      <c r="P1216" t="s">
        <v>4970</v>
      </c>
      <c r="Q1216">
        <v>0</v>
      </c>
      <c r="R1216" t="s">
        <v>4970</v>
      </c>
      <c r="S1216">
        <v>0</v>
      </c>
      <c r="T1216" t="s">
        <v>4970</v>
      </c>
      <c r="U1216">
        <v>0</v>
      </c>
      <c r="V1216" t="s">
        <v>4970</v>
      </c>
      <c r="W1216">
        <v>0</v>
      </c>
      <c r="X1216" t="s">
        <v>4970</v>
      </c>
      <c r="Y1216">
        <v>0</v>
      </c>
      <c r="Z1216" t="s">
        <v>4970</v>
      </c>
      <c r="AA1216">
        <v>0</v>
      </c>
      <c r="AB1216" t="s">
        <v>4970</v>
      </c>
      <c r="AC1216">
        <v>0</v>
      </c>
      <c r="AD1216" t="s">
        <v>4970</v>
      </c>
      <c r="AE1216">
        <v>0</v>
      </c>
      <c r="AF1216" t="s">
        <v>4970</v>
      </c>
      <c r="AG1216">
        <v>0</v>
      </c>
      <c r="AH1216" t="s">
        <v>4970</v>
      </c>
      <c r="AI1216">
        <v>0</v>
      </c>
      <c r="AJ1216" t="s">
        <v>4970</v>
      </c>
      <c r="AK1216">
        <v>0</v>
      </c>
      <c r="AL1216" t="s">
        <v>4970</v>
      </c>
      <c r="AM1216">
        <v>0</v>
      </c>
      <c r="AN1216" t="s">
        <v>4970</v>
      </c>
      <c r="AO1216">
        <v>0</v>
      </c>
      <c r="AP1216" t="s">
        <v>4970</v>
      </c>
      <c r="AQ1216">
        <v>0</v>
      </c>
      <c r="AR1216" t="s">
        <v>4970</v>
      </c>
      <c r="AS1216">
        <v>0</v>
      </c>
      <c r="AT1216" t="s">
        <v>4970</v>
      </c>
      <c r="AU1216">
        <v>0</v>
      </c>
      <c r="AV1216" t="s">
        <v>4970</v>
      </c>
      <c r="AW1216">
        <v>0</v>
      </c>
      <c r="AX1216" t="s">
        <v>4970</v>
      </c>
      <c r="AY1216">
        <v>0</v>
      </c>
      <c r="AZ1216" t="s">
        <v>4970</v>
      </c>
      <c r="BA1216">
        <v>0</v>
      </c>
      <c r="BB1216" t="s">
        <v>4970</v>
      </c>
      <c r="BC1216">
        <v>0</v>
      </c>
      <c r="BD1216" t="s">
        <v>4970</v>
      </c>
      <c r="BE1216">
        <v>0</v>
      </c>
      <c r="BF1216" t="s">
        <v>4970</v>
      </c>
      <c r="BG1216">
        <v>0</v>
      </c>
      <c r="BH1216" t="s">
        <v>4970</v>
      </c>
      <c r="BI1216">
        <v>0</v>
      </c>
      <c r="BJ1216" t="s">
        <v>4970</v>
      </c>
      <c r="BK1216">
        <v>0</v>
      </c>
      <c r="BL1216" t="s">
        <v>4970</v>
      </c>
      <c r="BM1216">
        <v>0</v>
      </c>
      <c r="BN1216" t="s">
        <v>4970</v>
      </c>
      <c r="BO1216">
        <v>0</v>
      </c>
      <c r="BP1216" t="s">
        <v>4970</v>
      </c>
      <c r="BQ1216">
        <v>0</v>
      </c>
      <c r="BR1216" t="s">
        <v>4970</v>
      </c>
      <c r="BS1216">
        <v>0</v>
      </c>
      <c r="BT1216" t="s">
        <v>4970</v>
      </c>
      <c r="BU1216">
        <v>0</v>
      </c>
    </row>
    <row r="1217" x14ac:dyDescent="0.25">
      <c r="A1217" s="2" t="s">
        <v>4960</v>
      </c>
      <c r="B1217" s="2">
        <v>80</v>
      </c>
      <c r="C1217" s="2" t="s">
        <v>4995</v>
      </c>
      <c r="D1217" s="2" t="s">
        <v>3014</v>
      </c>
      <c r="E1217" s="2">
        <v>15</v>
      </c>
      <c r="F1217" s="2" t="s">
        <v>4970</v>
      </c>
      <c r="G1217" s="2">
        <v>0</v>
      </c>
      <c r="H1217" s="2" t="s">
        <v>4970</v>
      </c>
      <c r="I1217" s="2">
        <v>0</v>
      </c>
      <c r="J1217" s="2" t="s">
        <v>4970</v>
      </c>
      <c r="K1217" s="2">
        <v>0</v>
      </c>
      <c r="L1217" t="s">
        <v>4970</v>
      </c>
      <c r="M1217">
        <v>0</v>
      </c>
      <c r="N1217" t="s">
        <v>4960</v>
      </c>
      <c r="O1217">
        <v>10000</v>
      </c>
      <c r="P1217" t="s">
        <v>4970</v>
      </c>
      <c r="Q1217">
        <v>0</v>
      </c>
      <c r="R1217" t="s">
        <v>4970</v>
      </c>
      <c r="S1217">
        <v>0</v>
      </c>
      <c r="T1217" t="s">
        <v>4970</v>
      </c>
      <c r="U1217">
        <v>0</v>
      </c>
      <c r="V1217" t="s">
        <v>4970</v>
      </c>
      <c r="W1217">
        <v>0</v>
      </c>
      <c r="X1217" t="s">
        <v>4970</v>
      </c>
      <c r="Y1217">
        <v>0</v>
      </c>
      <c r="Z1217" t="s">
        <v>4970</v>
      </c>
      <c r="AA1217">
        <v>0</v>
      </c>
      <c r="AB1217" t="s">
        <v>4970</v>
      </c>
      <c r="AC1217">
        <v>0</v>
      </c>
      <c r="AD1217" t="s">
        <v>4970</v>
      </c>
      <c r="AE1217">
        <v>0</v>
      </c>
      <c r="AF1217" t="s">
        <v>4970</v>
      </c>
      <c r="AG1217">
        <v>0</v>
      </c>
      <c r="AH1217" t="s">
        <v>4970</v>
      </c>
      <c r="AI1217">
        <v>0</v>
      </c>
      <c r="AJ1217" t="s">
        <v>4970</v>
      </c>
      <c r="AK1217">
        <v>0</v>
      </c>
      <c r="AL1217" t="s">
        <v>4970</v>
      </c>
      <c r="AM1217">
        <v>0</v>
      </c>
      <c r="AN1217" t="s">
        <v>4970</v>
      </c>
      <c r="AO1217">
        <v>0</v>
      </c>
      <c r="AP1217" t="s">
        <v>4970</v>
      </c>
      <c r="AQ1217">
        <v>0</v>
      </c>
      <c r="AR1217" t="s">
        <v>4970</v>
      </c>
      <c r="AS1217">
        <v>0</v>
      </c>
      <c r="AT1217" t="s">
        <v>4970</v>
      </c>
      <c r="AU1217">
        <v>0</v>
      </c>
      <c r="AV1217" t="s">
        <v>4970</v>
      </c>
      <c r="AW1217">
        <v>0</v>
      </c>
      <c r="AX1217" t="s">
        <v>4970</v>
      </c>
      <c r="AY1217">
        <v>0</v>
      </c>
      <c r="AZ1217" t="s">
        <v>4970</v>
      </c>
      <c r="BA1217">
        <v>0</v>
      </c>
      <c r="BB1217" t="s">
        <v>4970</v>
      </c>
      <c r="BC1217">
        <v>0</v>
      </c>
      <c r="BD1217" t="s">
        <v>4970</v>
      </c>
      <c r="BE1217">
        <v>0</v>
      </c>
      <c r="BF1217" t="s">
        <v>4970</v>
      </c>
      <c r="BG1217">
        <v>0</v>
      </c>
      <c r="BH1217" t="s">
        <v>4970</v>
      </c>
      <c r="BI1217">
        <v>0</v>
      </c>
      <c r="BJ1217" t="s">
        <v>4970</v>
      </c>
      <c r="BK1217">
        <v>0</v>
      </c>
      <c r="BL1217" t="s">
        <v>4970</v>
      </c>
      <c r="BM1217">
        <v>0</v>
      </c>
      <c r="BN1217" t="s">
        <v>4970</v>
      </c>
      <c r="BO1217">
        <v>0</v>
      </c>
      <c r="BP1217" t="s">
        <v>4970</v>
      </c>
      <c r="BQ1217">
        <v>0</v>
      </c>
      <c r="BR1217" t="s">
        <v>4970</v>
      </c>
      <c r="BS1217">
        <v>0</v>
      </c>
      <c r="BT1217" t="s">
        <v>4970</v>
      </c>
      <c r="BU1217">
        <v>0</v>
      </c>
    </row>
    <row r="1218" x14ac:dyDescent="0.25">
      <c r="A1218" s="2" t="s">
        <v>4961</v>
      </c>
      <c r="B1218" s="2">
        <v>80</v>
      </c>
      <c r="C1218" s="2" t="s">
        <v>4995</v>
      </c>
      <c r="D1218" s="2" t="s">
        <v>3014</v>
      </c>
      <c r="E1218" s="2">
        <v>15</v>
      </c>
      <c r="F1218" s="2" t="s">
        <v>4970</v>
      </c>
      <c r="G1218" s="2">
        <v>0</v>
      </c>
      <c r="H1218" s="2" t="s">
        <v>4970</v>
      </c>
      <c r="I1218" s="2">
        <v>0</v>
      </c>
      <c r="J1218" s="2" t="s">
        <v>4970</v>
      </c>
      <c r="K1218" s="2">
        <v>0</v>
      </c>
      <c r="L1218" t="s">
        <v>4970</v>
      </c>
      <c r="M1218">
        <v>0</v>
      </c>
      <c r="N1218" t="s">
        <v>4961</v>
      </c>
      <c r="O1218">
        <v>10000</v>
      </c>
      <c r="P1218" t="s">
        <v>4970</v>
      </c>
      <c r="Q1218">
        <v>0</v>
      </c>
      <c r="R1218" t="s">
        <v>4970</v>
      </c>
      <c r="S1218">
        <v>0</v>
      </c>
      <c r="T1218" t="s">
        <v>4970</v>
      </c>
      <c r="U1218">
        <v>0</v>
      </c>
      <c r="V1218" t="s">
        <v>4970</v>
      </c>
      <c r="W1218">
        <v>0</v>
      </c>
      <c r="X1218" t="s">
        <v>4970</v>
      </c>
      <c r="Y1218">
        <v>0</v>
      </c>
      <c r="Z1218" t="s">
        <v>4970</v>
      </c>
      <c r="AA1218">
        <v>0</v>
      </c>
      <c r="AB1218" t="s">
        <v>4970</v>
      </c>
      <c r="AC1218">
        <v>0</v>
      </c>
      <c r="AD1218" t="s">
        <v>4970</v>
      </c>
      <c r="AE1218">
        <v>0</v>
      </c>
      <c r="AF1218" t="s">
        <v>4970</v>
      </c>
      <c r="AG1218">
        <v>0</v>
      </c>
      <c r="AH1218" t="s">
        <v>4970</v>
      </c>
      <c r="AI1218">
        <v>0</v>
      </c>
      <c r="AJ1218" t="s">
        <v>4970</v>
      </c>
      <c r="AK1218">
        <v>0</v>
      </c>
      <c r="AL1218" t="s">
        <v>4970</v>
      </c>
      <c r="AM1218">
        <v>0</v>
      </c>
      <c r="AN1218" t="s">
        <v>4970</v>
      </c>
      <c r="AO1218">
        <v>0</v>
      </c>
      <c r="AP1218" t="s">
        <v>4970</v>
      </c>
      <c r="AQ1218">
        <v>0</v>
      </c>
      <c r="AR1218" t="s">
        <v>4970</v>
      </c>
      <c r="AS1218">
        <v>0</v>
      </c>
      <c r="AT1218" t="s">
        <v>4970</v>
      </c>
      <c r="AU1218">
        <v>0</v>
      </c>
      <c r="AV1218" t="s">
        <v>4970</v>
      </c>
      <c r="AW1218">
        <v>0</v>
      </c>
      <c r="AX1218" t="s">
        <v>4970</v>
      </c>
      <c r="AY1218">
        <v>0</v>
      </c>
      <c r="AZ1218" t="s">
        <v>4970</v>
      </c>
      <c r="BA1218">
        <v>0</v>
      </c>
      <c r="BB1218" t="s">
        <v>4970</v>
      </c>
      <c r="BC1218">
        <v>0</v>
      </c>
      <c r="BD1218" t="s">
        <v>4970</v>
      </c>
      <c r="BE1218">
        <v>0</v>
      </c>
      <c r="BF1218" t="s">
        <v>4970</v>
      </c>
      <c r="BG1218">
        <v>0</v>
      </c>
      <c r="BH1218" t="s">
        <v>4970</v>
      </c>
      <c r="BI1218">
        <v>0</v>
      </c>
      <c r="BJ1218" t="s">
        <v>4970</v>
      </c>
      <c r="BK1218">
        <v>0</v>
      </c>
      <c r="BL1218" t="s">
        <v>4970</v>
      </c>
      <c r="BM1218">
        <v>0</v>
      </c>
      <c r="BN1218" t="s">
        <v>4970</v>
      </c>
      <c r="BO1218">
        <v>0</v>
      </c>
      <c r="BP1218" t="s">
        <v>4970</v>
      </c>
      <c r="BQ1218">
        <v>0</v>
      </c>
      <c r="BR1218" t="s">
        <v>4970</v>
      </c>
      <c r="BS1218">
        <v>0</v>
      </c>
      <c r="BT1218" t="s">
        <v>4970</v>
      </c>
      <c r="BU1218">
        <v>0</v>
      </c>
    </row>
    <row r="1219" x14ac:dyDescent="0.25">
      <c r="A1219" s="2" t="s">
        <v>4962</v>
      </c>
      <c r="B1219" s="2">
        <v>89</v>
      </c>
      <c r="C1219" s="2" t="s">
        <v>4995</v>
      </c>
      <c r="D1219" s="2" t="s">
        <v>3014</v>
      </c>
      <c r="E1219" s="2">
        <v>25</v>
      </c>
      <c r="F1219" s="2" t="s">
        <v>4970</v>
      </c>
      <c r="G1219" s="2">
        <v>0</v>
      </c>
      <c r="H1219" s="2" t="s">
        <v>4970</v>
      </c>
      <c r="I1219" s="2">
        <v>0</v>
      </c>
      <c r="J1219" s="2" t="s">
        <v>4970</v>
      </c>
      <c r="K1219" s="2">
        <v>0</v>
      </c>
      <c r="L1219" t="s">
        <v>4970</v>
      </c>
      <c r="M1219">
        <v>0</v>
      </c>
      <c r="N1219" t="s">
        <v>4962</v>
      </c>
      <c r="O1219">
        <v>10000</v>
      </c>
      <c r="P1219" t="s">
        <v>4970</v>
      </c>
      <c r="Q1219">
        <v>0</v>
      </c>
      <c r="R1219" t="s">
        <v>4970</v>
      </c>
      <c r="S1219">
        <v>0</v>
      </c>
      <c r="T1219" t="s">
        <v>4970</v>
      </c>
      <c r="U1219">
        <v>0</v>
      </c>
      <c r="V1219" t="s">
        <v>4970</v>
      </c>
      <c r="W1219">
        <v>0</v>
      </c>
      <c r="X1219" t="s">
        <v>4970</v>
      </c>
      <c r="Y1219">
        <v>0</v>
      </c>
      <c r="Z1219" t="s">
        <v>4970</v>
      </c>
      <c r="AA1219">
        <v>0</v>
      </c>
      <c r="AB1219" t="s">
        <v>4970</v>
      </c>
      <c r="AC1219">
        <v>0</v>
      </c>
      <c r="AD1219" t="s">
        <v>4970</v>
      </c>
      <c r="AE1219">
        <v>0</v>
      </c>
      <c r="AF1219" t="s">
        <v>4970</v>
      </c>
      <c r="AG1219">
        <v>0</v>
      </c>
      <c r="AH1219" t="s">
        <v>4970</v>
      </c>
      <c r="AI1219">
        <v>0</v>
      </c>
      <c r="AJ1219" t="s">
        <v>4970</v>
      </c>
      <c r="AK1219">
        <v>0</v>
      </c>
      <c r="AL1219" t="s">
        <v>4970</v>
      </c>
      <c r="AM1219">
        <v>0</v>
      </c>
      <c r="AN1219" t="s">
        <v>4970</v>
      </c>
      <c r="AO1219">
        <v>0</v>
      </c>
      <c r="AP1219" t="s">
        <v>4970</v>
      </c>
      <c r="AQ1219">
        <v>0</v>
      </c>
      <c r="AR1219" t="s">
        <v>4970</v>
      </c>
      <c r="AS1219">
        <v>0</v>
      </c>
      <c r="AT1219" t="s">
        <v>4970</v>
      </c>
      <c r="AU1219">
        <v>0</v>
      </c>
      <c r="AV1219" t="s">
        <v>4970</v>
      </c>
      <c r="AW1219">
        <v>0</v>
      </c>
      <c r="AX1219" t="s">
        <v>4970</v>
      </c>
      <c r="AY1219">
        <v>0</v>
      </c>
      <c r="AZ1219" t="s">
        <v>4970</v>
      </c>
      <c r="BA1219">
        <v>0</v>
      </c>
      <c r="BB1219" t="s">
        <v>4970</v>
      </c>
      <c r="BC1219">
        <v>0</v>
      </c>
      <c r="BD1219" t="s">
        <v>4970</v>
      </c>
      <c r="BE1219">
        <v>0</v>
      </c>
      <c r="BF1219" t="s">
        <v>4970</v>
      </c>
      <c r="BG1219">
        <v>0</v>
      </c>
      <c r="BH1219" t="s">
        <v>4970</v>
      </c>
      <c r="BI1219">
        <v>0</v>
      </c>
      <c r="BJ1219" t="s">
        <v>4970</v>
      </c>
      <c r="BK1219">
        <v>0</v>
      </c>
      <c r="BL1219" t="s">
        <v>4970</v>
      </c>
      <c r="BM1219">
        <v>0</v>
      </c>
      <c r="BN1219" t="s">
        <v>4970</v>
      </c>
      <c r="BO1219">
        <v>0</v>
      </c>
      <c r="BP1219" t="s">
        <v>4970</v>
      </c>
      <c r="BQ1219">
        <v>0</v>
      </c>
      <c r="BR1219" t="s">
        <v>4970</v>
      </c>
      <c r="BS1219">
        <v>0</v>
      </c>
      <c r="BT1219" t="s">
        <v>4970</v>
      </c>
      <c r="BU1219">
        <v>0</v>
      </c>
    </row>
    <row r="1220" x14ac:dyDescent="0.25">
      <c r="A1220" s="2" t="s">
        <v>4963</v>
      </c>
      <c r="B1220" s="2">
        <v>89</v>
      </c>
      <c r="C1220" s="2" t="s">
        <v>4995</v>
      </c>
      <c r="D1220" s="2" t="s">
        <v>3014</v>
      </c>
      <c r="E1220" s="2">
        <v>25</v>
      </c>
      <c r="F1220" s="2" t="s">
        <v>4970</v>
      </c>
      <c r="G1220" s="2">
        <v>0</v>
      </c>
      <c r="H1220" s="2" t="s">
        <v>4970</v>
      </c>
      <c r="I1220" s="2">
        <v>0</v>
      </c>
      <c r="J1220" s="2" t="s">
        <v>4970</v>
      </c>
      <c r="K1220" s="2">
        <v>0</v>
      </c>
      <c r="L1220" t="s">
        <v>4970</v>
      </c>
      <c r="M1220">
        <v>0</v>
      </c>
      <c r="N1220" t="s">
        <v>4963</v>
      </c>
      <c r="O1220">
        <v>10000</v>
      </c>
      <c r="P1220" t="s">
        <v>4970</v>
      </c>
      <c r="Q1220">
        <v>0</v>
      </c>
      <c r="R1220" t="s">
        <v>4970</v>
      </c>
      <c r="S1220">
        <v>0</v>
      </c>
      <c r="T1220" t="s">
        <v>4970</v>
      </c>
      <c r="U1220">
        <v>0</v>
      </c>
      <c r="V1220" t="s">
        <v>4970</v>
      </c>
      <c r="W1220">
        <v>0</v>
      </c>
      <c r="X1220" t="s">
        <v>4970</v>
      </c>
      <c r="Y1220">
        <v>0</v>
      </c>
      <c r="Z1220" t="s">
        <v>4970</v>
      </c>
      <c r="AA1220">
        <v>0</v>
      </c>
      <c r="AB1220" t="s">
        <v>4970</v>
      </c>
      <c r="AC1220">
        <v>0</v>
      </c>
      <c r="AD1220" t="s">
        <v>4970</v>
      </c>
      <c r="AE1220">
        <v>0</v>
      </c>
      <c r="AF1220" t="s">
        <v>4970</v>
      </c>
      <c r="AG1220">
        <v>0</v>
      </c>
      <c r="AH1220" t="s">
        <v>4970</v>
      </c>
      <c r="AI1220">
        <v>0</v>
      </c>
      <c r="AJ1220" t="s">
        <v>4970</v>
      </c>
      <c r="AK1220">
        <v>0</v>
      </c>
      <c r="AL1220" t="s">
        <v>4970</v>
      </c>
      <c r="AM1220">
        <v>0</v>
      </c>
      <c r="AN1220" t="s">
        <v>4970</v>
      </c>
      <c r="AO1220">
        <v>0</v>
      </c>
      <c r="AP1220" t="s">
        <v>4970</v>
      </c>
      <c r="AQ1220">
        <v>0</v>
      </c>
      <c r="AR1220" t="s">
        <v>4970</v>
      </c>
      <c r="AS1220">
        <v>0</v>
      </c>
      <c r="AT1220" t="s">
        <v>4970</v>
      </c>
      <c r="AU1220">
        <v>0</v>
      </c>
      <c r="AV1220" t="s">
        <v>4970</v>
      </c>
      <c r="AW1220">
        <v>0</v>
      </c>
      <c r="AX1220" t="s">
        <v>4970</v>
      </c>
      <c r="AY1220">
        <v>0</v>
      </c>
      <c r="AZ1220" t="s">
        <v>4970</v>
      </c>
      <c r="BA1220">
        <v>0</v>
      </c>
      <c r="BB1220" t="s">
        <v>4970</v>
      </c>
      <c r="BC1220">
        <v>0</v>
      </c>
      <c r="BD1220" t="s">
        <v>4970</v>
      </c>
      <c r="BE1220">
        <v>0</v>
      </c>
      <c r="BF1220" t="s">
        <v>4970</v>
      </c>
      <c r="BG1220">
        <v>0</v>
      </c>
      <c r="BH1220" t="s">
        <v>4970</v>
      </c>
      <c r="BI1220">
        <v>0</v>
      </c>
      <c r="BJ1220" t="s">
        <v>4970</v>
      </c>
      <c r="BK1220">
        <v>0</v>
      </c>
      <c r="BL1220" t="s">
        <v>4970</v>
      </c>
      <c r="BM1220">
        <v>0</v>
      </c>
      <c r="BN1220" t="s">
        <v>4970</v>
      </c>
      <c r="BO1220">
        <v>0</v>
      </c>
      <c r="BP1220" t="s">
        <v>4970</v>
      </c>
      <c r="BQ1220">
        <v>0</v>
      </c>
      <c r="BR1220" t="s">
        <v>4970</v>
      </c>
      <c r="BS1220">
        <v>0</v>
      </c>
      <c r="BT1220" t="s">
        <v>4970</v>
      </c>
      <c r="BU1220">
        <v>0</v>
      </c>
    </row>
    <row r="1221" x14ac:dyDescent="0.25">
      <c r="A1221" s="2" t="s">
        <v>4964</v>
      </c>
      <c r="B1221" s="2">
        <v>89</v>
      </c>
      <c r="C1221" s="2" t="s">
        <v>4995</v>
      </c>
      <c r="D1221" s="2" t="s">
        <v>3014</v>
      </c>
      <c r="E1221" s="2">
        <v>25</v>
      </c>
      <c r="F1221" s="2" t="s">
        <v>4970</v>
      </c>
      <c r="G1221" s="2">
        <v>0</v>
      </c>
      <c r="H1221" s="2" t="s">
        <v>4970</v>
      </c>
      <c r="I1221" s="2">
        <v>0</v>
      </c>
      <c r="J1221" s="2" t="s">
        <v>4970</v>
      </c>
      <c r="K1221" s="2">
        <v>0</v>
      </c>
      <c r="L1221" t="s">
        <v>4970</v>
      </c>
      <c r="M1221">
        <v>0</v>
      </c>
      <c r="N1221" t="s">
        <v>4964</v>
      </c>
      <c r="O1221">
        <v>10000</v>
      </c>
      <c r="P1221" t="s">
        <v>4970</v>
      </c>
      <c r="Q1221">
        <v>0</v>
      </c>
      <c r="R1221" t="s">
        <v>4970</v>
      </c>
      <c r="S1221">
        <v>0</v>
      </c>
      <c r="T1221" t="s">
        <v>4970</v>
      </c>
      <c r="U1221">
        <v>0</v>
      </c>
      <c r="V1221" t="s">
        <v>4970</v>
      </c>
      <c r="W1221">
        <v>0</v>
      </c>
      <c r="X1221" t="s">
        <v>4970</v>
      </c>
      <c r="Y1221">
        <v>0</v>
      </c>
      <c r="Z1221" t="s">
        <v>4970</v>
      </c>
      <c r="AA1221">
        <v>0</v>
      </c>
      <c r="AB1221" t="s">
        <v>4970</v>
      </c>
      <c r="AC1221">
        <v>0</v>
      </c>
      <c r="AD1221" t="s">
        <v>4970</v>
      </c>
      <c r="AE1221">
        <v>0</v>
      </c>
      <c r="AF1221" t="s">
        <v>4970</v>
      </c>
      <c r="AG1221">
        <v>0</v>
      </c>
      <c r="AH1221" t="s">
        <v>4970</v>
      </c>
      <c r="AI1221">
        <v>0</v>
      </c>
      <c r="AJ1221" t="s">
        <v>4970</v>
      </c>
      <c r="AK1221">
        <v>0</v>
      </c>
      <c r="AL1221" t="s">
        <v>4970</v>
      </c>
      <c r="AM1221">
        <v>0</v>
      </c>
      <c r="AN1221" t="s">
        <v>4970</v>
      </c>
      <c r="AO1221">
        <v>0</v>
      </c>
      <c r="AP1221" t="s">
        <v>4970</v>
      </c>
      <c r="AQ1221">
        <v>0</v>
      </c>
      <c r="AR1221" t="s">
        <v>4970</v>
      </c>
      <c r="AS1221">
        <v>0</v>
      </c>
      <c r="AT1221" t="s">
        <v>4970</v>
      </c>
      <c r="AU1221">
        <v>0</v>
      </c>
      <c r="AV1221" t="s">
        <v>4970</v>
      </c>
      <c r="AW1221">
        <v>0</v>
      </c>
      <c r="AX1221" t="s">
        <v>4970</v>
      </c>
      <c r="AY1221">
        <v>0</v>
      </c>
      <c r="AZ1221" t="s">
        <v>4970</v>
      </c>
      <c r="BA1221">
        <v>0</v>
      </c>
      <c r="BB1221" t="s">
        <v>4970</v>
      </c>
      <c r="BC1221">
        <v>0</v>
      </c>
      <c r="BD1221" t="s">
        <v>4970</v>
      </c>
      <c r="BE1221">
        <v>0</v>
      </c>
      <c r="BF1221" t="s">
        <v>4970</v>
      </c>
      <c r="BG1221">
        <v>0</v>
      </c>
      <c r="BH1221" t="s">
        <v>4970</v>
      </c>
      <c r="BI1221">
        <v>0</v>
      </c>
      <c r="BJ1221" t="s">
        <v>4970</v>
      </c>
      <c r="BK1221">
        <v>0</v>
      </c>
      <c r="BL1221" t="s">
        <v>4970</v>
      </c>
      <c r="BM1221">
        <v>0</v>
      </c>
      <c r="BN1221" t="s">
        <v>4970</v>
      </c>
      <c r="BO1221">
        <v>0</v>
      </c>
      <c r="BP1221" t="s">
        <v>4970</v>
      </c>
      <c r="BQ1221">
        <v>0</v>
      </c>
      <c r="BR1221" t="s">
        <v>4970</v>
      </c>
      <c r="BS1221">
        <v>0</v>
      </c>
      <c r="BT1221" t="s">
        <v>4970</v>
      </c>
      <c r="BU1221">
        <v>0</v>
      </c>
    </row>
    <row r="1222" x14ac:dyDescent="0.25">
      <c r="A1222" s="2" t="s">
        <v>4965</v>
      </c>
      <c r="B1222" s="2">
        <v>89</v>
      </c>
      <c r="C1222" s="2" t="s">
        <v>4995</v>
      </c>
      <c r="D1222" s="2" t="s">
        <v>3014</v>
      </c>
      <c r="E1222" s="2">
        <v>25</v>
      </c>
      <c r="F1222" s="2" t="s">
        <v>4970</v>
      </c>
      <c r="G1222" s="2">
        <v>0</v>
      </c>
      <c r="H1222" s="2" t="s">
        <v>4970</v>
      </c>
      <c r="I1222" s="2">
        <v>0</v>
      </c>
      <c r="J1222" s="2" t="s">
        <v>4970</v>
      </c>
      <c r="K1222" s="2">
        <v>0</v>
      </c>
      <c r="L1222" t="s">
        <v>4970</v>
      </c>
      <c r="M1222">
        <v>0</v>
      </c>
      <c r="N1222" t="s">
        <v>4965</v>
      </c>
      <c r="O1222">
        <v>10000</v>
      </c>
      <c r="P1222" t="s">
        <v>4970</v>
      </c>
      <c r="Q1222">
        <v>0</v>
      </c>
      <c r="R1222" t="s">
        <v>4970</v>
      </c>
      <c r="S1222">
        <v>0</v>
      </c>
      <c r="T1222" t="s">
        <v>4970</v>
      </c>
      <c r="U1222">
        <v>0</v>
      </c>
      <c r="V1222" t="s">
        <v>4970</v>
      </c>
      <c r="W1222">
        <v>0</v>
      </c>
      <c r="X1222" t="s">
        <v>4970</v>
      </c>
      <c r="Y1222">
        <v>0</v>
      </c>
      <c r="Z1222" t="s">
        <v>4970</v>
      </c>
      <c r="AA1222">
        <v>0</v>
      </c>
      <c r="AB1222" t="s">
        <v>4970</v>
      </c>
      <c r="AC1222">
        <v>0</v>
      </c>
      <c r="AD1222" t="s">
        <v>4970</v>
      </c>
      <c r="AE1222">
        <v>0</v>
      </c>
      <c r="AF1222" t="s">
        <v>4970</v>
      </c>
      <c r="AG1222">
        <v>0</v>
      </c>
      <c r="AH1222" t="s">
        <v>4970</v>
      </c>
      <c r="AI1222">
        <v>0</v>
      </c>
      <c r="AJ1222" t="s">
        <v>4970</v>
      </c>
      <c r="AK1222">
        <v>0</v>
      </c>
      <c r="AL1222" t="s">
        <v>4970</v>
      </c>
      <c r="AM1222">
        <v>0</v>
      </c>
      <c r="AN1222" t="s">
        <v>4970</v>
      </c>
      <c r="AO1222">
        <v>0</v>
      </c>
      <c r="AP1222" t="s">
        <v>4970</v>
      </c>
      <c r="AQ1222">
        <v>0</v>
      </c>
      <c r="AR1222" t="s">
        <v>4970</v>
      </c>
      <c r="AS1222">
        <v>0</v>
      </c>
      <c r="AT1222" t="s">
        <v>4970</v>
      </c>
      <c r="AU1222">
        <v>0</v>
      </c>
      <c r="AV1222" t="s">
        <v>4970</v>
      </c>
      <c r="AW1222">
        <v>0</v>
      </c>
      <c r="AX1222" t="s">
        <v>4970</v>
      </c>
      <c r="AY1222">
        <v>0</v>
      </c>
      <c r="AZ1222" t="s">
        <v>4970</v>
      </c>
      <c r="BA1222">
        <v>0</v>
      </c>
      <c r="BB1222" t="s">
        <v>4970</v>
      </c>
      <c r="BC1222">
        <v>0</v>
      </c>
      <c r="BD1222" t="s">
        <v>4970</v>
      </c>
      <c r="BE1222">
        <v>0</v>
      </c>
      <c r="BF1222" t="s">
        <v>4970</v>
      </c>
      <c r="BG1222">
        <v>0</v>
      </c>
      <c r="BH1222" t="s">
        <v>4970</v>
      </c>
      <c r="BI1222">
        <v>0</v>
      </c>
      <c r="BJ1222" t="s">
        <v>4970</v>
      </c>
      <c r="BK1222">
        <v>0</v>
      </c>
      <c r="BL1222" t="s">
        <v>4970</v>
      </c>
      <c r="BM1222">
        <v>0</v>
      </c>
      <c r="BN1222" t="s">
        <v>4970</v>
      </c>
      <c r="BO1222">
        <v>0</v>
      </c>
      <c r="BP1222" t="s">
        <v>4970</v>
      </c>
      <c r="BQ1222">
        <v>0</v>
      </c>
      <c r="BR1222" t="s">
        <v>4970</v>
      </c>
      <c r="BS1222">
        <v>0</v>
      </c>
      <c r="BT1222" t="s">
        <v>4970</v>
      </c>
      <c r="BU1222">
        <v>0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85546875" bestFit="true" customWidth="true"/>
    <col min="2" max="3" width="8.85546875" customWidth="true"/>
    <col min="4" max="4" width="13.140625" bestFit="true" customWidth="true"/>
    <col min="5" max="5" width="6" bestFit="true" customWidth="true"/>
    <col min="6" max="6" width="7.5703125" bestFit="true" customWidth="true"/>
    <col min="7" max="7" width="6.7109375" bestFit="true" customWidth="true"/>
    <col min="8" max="8" width="7.5703125" bestFit="true" customWidth="true"/>
    <col min="9" max="9" width="6.7109375" bestFit="true" customWidth="true"/>
    <col min="10" max="10" width="7.42578125" bestFit="true" customWidth="true"/>
    <col min="11" max="11" width="6.7109375" bestFit="true" customWidth="true"/>
    <col min="12" max="12" width="7.42578125" bestFit="true" customWidth="true"/>
    <col min="13" max="13" width="6.7109375" bestFit="true" customWidth="true"/>
    <col min="14" max="14" width="7.5703125" bestFit="true" customWidth="true"/>
    <col min="15" max="16" width="6.7109375" bestFit="true" customWidth="true"/>
    <col min="17" max="17" width="4.7109375" bestFit="true" customWidth="true"/>
  </cols>
  <sheetData>
    <row r="1" x14ac:dyDescent="0.25">
      <c r="A1" t="s">
        <v>4969</v>
      </c>
      <c r="B1" t="s">
        <v>4969</v>
      </c>
      <c r="C1" t="s">
        <v>4969</v>
      </c>
      <c r="D1" t="s">
        <v>4966</v>
      </c>
      <c r="E1" t="s">
        <v>4967</v>
      </c>
      <c r="F1" t="s">
        <v>4969</v>
      </c>
      <c r="G1" t="s">
        <v>0</v>
      </c>
      <c r="H1" t="s">
        <v>4969</v>
      </c>
      <c r="I1" t="s">
        <v>0</v>
      </c>
      <c r="J1" t="s">
        <v>4969</v>
      </c>
      <c r="K1" t="s">
        <v>0</v>
      </c>
      <c r="L1" t="s">
        <v>4969</v>
      </c>
      <c r="M1" t="s">
        <v>0</v>
      </c>
      <c r="N1" t="s">
        <v>4969</v>
      </c>
      <c r="O1" t="s">
        <v>0</v>
      </c>
      <c r="P1" t="s">
        <v>0</v>
      </c>
      <c r="Q1" t="s">
        <v>5</v>
      </c>
    </row>
    <row r="2" x14ac:dyDescent="0.25">
      <c r="A2" t="str">
        <f>ItemMakeData!A2</f>
        <v>Code</v>
      </c>
      <c r="B2" t="s">
        <v>4987</v>
      </c>
      <c r="C2" t="s">
        <v>4988</v>
      </c>
      <c r="D2" t="str">
        <f>ItemMakeData!B2</f>
        <v>MakeMastery</v>
      </c>
      <c r="E2" s="1" t="str">
        <f>ItemMakeData!C2</f>
        <v>Civil</v>
      </c>
      <c r="F2" t="str">
        <f>ItemMakeData!D2</f>
        <v>Mat1</v>
      </c>
      <c r="G2" t="str">
        <f>ItemMakeData!E2</f>
        <v>Dur1</v>
      </c>
      <c r="H2" t="str">
        <f>ItemMakeData!F2</f>
        <v>Mat2</v>
      </c>
      <c r="I2" t="str">
        <f>ItemMakeData!G2</f>
        <v>Dur2</v>
      </c>
      <c r="J2" t="str">
        <f>ItemMakeData!H2</f>
        <v>Mat3</v>
      </c>
      <c r="K2" t="str">
        <f>ItemMakeData!I2</f>
        <v>Dur3</v>
      </c>
      <c r="L2" t="str">
        <f>ItemMakeData!J2</f>
        <v>Mat4</v>
      </c>
      <c r="M2" t="str">
        <f>ItemMakeData!K2</f>
        <v>Dur4</v>
      </c>
      <c r="N2" t="str">
        <f>ItemMakeData!L2</f>
        <v>Mat5</v>
      </c>
      <c r="O2" t="str">
        <f>ItemMakeData!M2</f>
        <v>Dur5</v>
      </c>
      <c r="P2" t="s">
        <v>4968</v>
      </c>
    </row>
    <row r="3" x14ac:dyDescent="0.25">
      <c r="A3" t="str">
        <f>ItemMakeData!A3</f>
        <v>iwkna01</v>
      </c>
      <c r="B3" t="s">
        <v>4990</v>
      </c>
      <c r="C3" t="s">
        <v>4990</v>
      </c>
      <c r="D3">
        <f>ItemMakeData!B3</f>
        <v>1</v>
      </c>
      <c r="E3" s="1" t="str">
        <f>ItemMakeData!C3</f>
        <v>11111</v>
      </c>
      <c r="F3" t="str">
        <f>ItemMakeData!D3</f>
        <v>irriu05</v>
      </c>
      <c r="G3">
        <f>ItemMakeData!E3</f>
        <v>1</v>
      </c>
      <c r="H3" t="str">
        <f>ItemMakeData!F3</f>
        <v>0</v>
      </c>
      <c r="I3">
        <f>ItemMakeData!G3</f>
        <v>0</v>
      </c>
      <c r="J3" t="str">
        <f>ItemMakeData!H3</f>
        <v>0</v>
      </c>
      <c r="K3">
        <f>ItemMakeData!I3</f>
        <v>0</v>
      </c>
      <c r="L3" t="str">
        <f>ItemMakeData!J3</f>
        <v>0</v>
      </c>
      <c r="M3">
        <f>ItemMakeData!K3</f>
        <v>0</v>
      </c>
      <c r="N3" t="str">
        <f>ItemMakeData!L3</f>
        <v>iyyyy20</v>
      </c>
      <c r="O3">
        <f>ItemMakeData!M3</f>
        <v>1</v>
      </c>
      <c r="P3" s="3">
        <v>0</v>
      </c>
      <c r="S3" t="s">
        <v>4971</v>
      </c>
      <c r="T3" t="s">
        <v>4973</v>
      </c>
      <c r="U3" t="s">
        <v>4991</v>
      </c>
      <c r="V3" t="s">
        <v>4982</v>
      </c>
    </row>
    <row r="4" x14ac:dyDescent="0.25">
      <c r="A4" t="str">
        <f>ItemMakeData!A4</f>
        <v>iwkna02</v>
      </c>
      <c r="B4" t="s">
        <v>4990</v>
      </c>
      <c r="C4" t="s">
        <v>4990</v>
      </c>
      <c r="D4">
        <f>ItemMakeData!B4</f>
        <v>1</v>
      </c>
      <c r="E4" s="1" t="str">
        <f>ItemMakeData!C4</f>
        <v>11111</v>
      </c>
      <c r="F4" t="str">
        <f>ItemMakeData!D4</f>
        <v>irriu05</v>
      </c>
      <c r="G4">
        <f>ItemMakeData!E4</f>
        <v>1</v>
      </c>
      <c r="H4" t="str">
        <f>ItemMakeData!F4</f>
        <v>0</v>
      </c>
      <c r="I4">
        <f>ItemMakeData!G4</f>
        <v>0</v>
      </c>
      <c r="J4" t="str">
        <f>ItemMakeData!H4</f>
        <v>0</v>
      </c>
      <c r="K4">
        <f>ItemMakeData!I4</f>
        <v>0</v>
      </c>
      <c r="L4" t="str">
        <f>ItemMakeData!J4</f>
        <v>0</v>
      </c>
      <c r="M4">
        <f>ItemMakeData!K4</f>
        <v>0</v>
      </c>
      <c r="N4" t="str">
        <f>ItemMakeData!L4</f>
        <v>iyyyy20</v>
      </c>
      <c r="O4">
        <f>ItemMakeData!M4</f>
        <v>1</v>
      </c>
      <c r="P4" s="3">
        <v>0</v>
      </c>
      <c r="S4" t="s">
        <v>4972</v>
      </c>
      <c r="T4" t="s">
        <v>4974</v>
      </c>
      <c r="U4" t="s">
        <v>4992</v>
      </c>
      <c r="V4" t="s">
        <v>4983</v>
      </c>
    </row>
    <row r="5" x14ac:dyDescent="0.25">
      <c r="A5" t="str">
        <f>ItemMakeData!A5</f>
        <v>iwkna03</v>
      </c>
      <c r="B5" t="s">
        <v>4990</v>
      </c>
      <c r="C5" t="s">
        <v>4990</v>
      </c>
      <c r="D5">
        <f>ItemMakeData!B5</f>
        <v>1</v>
      </c>
      <c r="E5" s="1" t="str">
        <f>ItemMakeData!C5</f>
        <v>11111</v>
      </c>
      <c r="F5" t="str">
        <f>ItemMakeData!D5</f>
        <v>irriu05</v>
      </c>
      <c r="G5">
        <f>ItemMakeData!E5</f>
        <v>1</v>
      </c>
      <c r="H5" t="str">
        <f>ItemMakeData!F5</f>
        <v>0</v>
      </c>
      <c r="I5">
        <f>ItemMakeData!G5</f>
        <v>0</v>
      </c>
      <c r="J5" t="str">
        <f>ItemMakeData!H5</f>
        <v>0</v>
      </c>
      <c r="K5">
        <f>ItemMakeData!I5</f>
        <v>0</v>
      </c>
      <c r="L5" t="str">
        <f>ItemMakeData!J5</f>
        <v>0</v>
      </c>
      <c r="M5">
        <f>ItemMakeData!K5</f>
        <v>0</v>
      </c>
      <c r="N5" t="str">
        <f>ItemMakeData!L5</f>
        <v>iyyyy20</v>
      </c>
      <c r="O5">
        <f>ItemMakeData!M5</f>
        <v>2</v>
      </c>
      <c r="P5" s="3">
        <v>0</v>
      </c>
      <c r="S5" t="s">
        <v>4989</v>
      </c>
      <c r="T5" t="s">
        <v>4975</v>
      </c>
      <c r="V5" t="s">
        <v>4984</v>
      </c>
    </row>
    <row r="6" x14ac:dyDescent="0.25">
      <c r="A6" t="str">
        <f>ItemMakeData!A6</f>
        <v>iwkna05</v>
      </c>
      <c r="B6" t="s">
        <v>4990</v>
      </c>
      <c r="C6" t="s">
        <v>4990</v>
      </c>
      <c r="D6">
        <f>ItemMakeData!B6</f>
        <v>1</v>
      </c>
      <c r="E6" s="1" t="str">
        <f>ItemMakeData!C6</f>
        <v>11111</v>
      </c>
      <c r="F6" t="str">
        <f>ItemMakeData!D6</f>
        <v>irriu05</v>
      </c>
      <c r="G6">
        <f>ItemMakeData!E6</f>
        <v>1</v>
      </c>
      <c r="H6" t="str">
        <f>ItemMakeData!F6</f>
        <v>0</v>
      </c>
      <c r="I6">
        <f>ItemMakeData!G6</f>
        <v>0</v>
      </c>
      <c r="J6" t="str">
        <f>ItemMakeData!H6</f>
        <v>0</v>
      </c>
      <c r="K6">
        <f>ItemMakeData!I6</f>
        <v>0</v>
      </c>
      <c r="L6" t="str">
        <f>ItemMakeData!J6</f>
        <v>0</v>
      </c>
      <c r="M6">
        <f>ItemMakeData!K6</f>
        <v>0</v>
      </c>
      <c r="N6" t="str">
        <f>ItemMakeData!L6</f>
        <v>iyyyy20</v>
      </c>
      <c r="O6">
        <f>ItemMakeData!M6</f>
        <v>4</v>
      </c>
      <c r="P6" s="3">
        <v>0</v>
      </c>
      <c r="S6" t="s">
        <v>4990</v>
      </c>
      <c r="T6" t="s">
        <v>4976</v>
      </c>
      <c r="V6" t="s">
        <v>4985</v>
      </c>
    </row>
    <row r="7" x14ac:dyDescent="0.25">
      <c r="A7" t="str">
        <f>ItemMakeData!A7</f>
        <v>iwswa01</v>
      </c>
      <c r="B7" t="s">
        <v>4990</v>
      </c>
      <c r="C7" t="s">
        <v>4990</v>
      </c>
      <c r="D7">
        <f>ItemMakeData!B7</f>
        <v>1</v>
      </c>
      <c r="E7" s="1" t="str">
        <f>ItemMakeData!C7</f>
        <v>11111</v>
      </c>
      <c r="F7" t="str">
        <f>ItemMakeData!D7</f>
        <v>irriu05</v>
      </c>
      <c r="G7">
        <f>ItemMakeData!E7</f>
        <v>1</v>
      </c>
      <c r="H7" t="str">
        <f>ItemMakeData!F7</f>
        <v>0</v>
      </c>
      <c r="I7">
        <f>ItemMakeData!G7</f>
        <v>0</v>
      </c>
      <c r="J7" t="str">
        <f>ItemMakeData!H7</f>
        <v>0</v>
      </c>
      <c r="K7">
        <f>ItemMakeData!I7</f>
        <v>0</v>
      </c>
      <c r="L7" t="str">
        <f>ItemMakeData!J7</f>
        <v>0</v>
      </c>
      <c r="M7">
        <f>ItemMakeData!K7</f>
        <v>0</v>
      </c>
      <c r="N7" t="str">
        <f>ItemMakeData!L7</f>
        <v>iyyyy20</v>
      </c>
      <c r="O7">
        <f>ItemMakeData!M7</f>
        <v>1</v>
      </c>
      <c r="P7" s="3">
        <v>0</v>
      </c>
      <c r="T7" t="s">
        <v>4977</v>
      </c>
      <c r="V7" t="s">
        <v>4986</v>
      </c>
    </row>
    <row r="8" x14ac:dyDescent="0.25">
      <c r="A8" t="str">
        <f>ItemMakeData!A8</f>
        <v>iwswa02</v>
      </c>
      <c r="B8" t="s">
        <v>4990</v>
      </c>
      <c r="C8" t="s">
        <v>4990</v>
      </c>
      <c r="D8">
        <f>ItemMakeData!B8</f>
        <v>1</v>
      </c>
      <c r="E8" s="1" t="str">
        <f>ItemMakeData!C8</f>
        <v>11111</v>
      </c>
      <c r="F8" t="str">
        <f>ItemMakeData!D8</f>
        <v>irriu05</v>
      </c>
      <c r="G8">
        <f>ItemMakeData!E8</f>
        <v>1</v>
      </c>
      <c r="H8" t="str">
        <f>ItemMakeData!F8</f>
        <v>0</v>
      </c>
      <c r="I8">
        <f>ItemMakeData!G8</f>
        <v>0</v>
      </c>
      <c r="J8" t="str">
        <f>ItemMakeData!H8</f>
        <v>0</v>
      </c>
      <c r="K8">
        <f>ItemMakeData!I8</f>
        <v>0</v>
      </c>
      <c r="L8" t="str">
        <f>ItemMakeData!J8</f>
        <v>0</v>
      </c>
      <c r="M8">
        <f>ItemMakeData!K8</f>
        <v>0</v>
      </c>
      <c r="N8" t="str">
        <f>ItemMakeData!L8</f>
        <v>iyyyy20</v>
      </c>
      <c r="O8">
        <f>ItemMakeData!M8</f>
        <v>2</v>
      </c>
      <c r="P8" s="3">
        <v>0</v>
      </c>
      <c r="T8" t="s">
        <v>4978</v>
      </c>
    </row>
    <row r="9" x14ac:dyDescent="0.25">
      <c r="A9" t="str">
        <f>ItemMakeData!A9</f>
        <v>iwswa03</v>
      </c>
      <c r="B9" t="s">
        <v>4990</v>
      </c>
      <c r="C9" t="s">
        <v>4990</v>
      </c>
      <c r="D9">
        <f>ItemMakeData!B9</f>
        <v>1</v>
      </c>
      <c r="E9" s="1" t="str">
        <f>ItemMakeData!C9</f>
        <v>11111</v>
      </c>
      <c r="F9" t="str">
        <f>ItemMakeData!D9</f>
        <v>irriu05</v>
      </c>
      <c r="G9">
        <f>ItemMakeData!E9</f>
        <v>1</v>
      </c>
      <c r="H9" t="str">
        <f>ItemMakeData!F9</f>
        <v>0</v>
      </c>
      <c r="I9">
        <f>ItemMakeData!G9</f>
        <v>0</v>
      </c>
      <c r="J9" t="str">
        <f>ItemMakeData!H9</f>
        <v>0</v>
      </c>
      <c r="K9">
        <f>ItemMakeData!I9</f>
        <v>0</v>
      </c>
      <c r="L9" t="str">
        <f>ItemMakeData!J9</f>
        <v>0</v>
      </c>
      <c r="M9">
        <f>ItemMakeData!K9</f>
        <v>0</v>
      </c>
      <c r="N9" t="str">
        <f>ItemMakeData!L9</f>
        <v>iyyyy20</v>
      </c>
      <c r="O9">
        <f>ItemMakeData!M9</f>
        <v>3</v>
      </c>
      <c r="P9" s="3">
        <v>0</v>
      </c>
      <c r="T9" t="s">
        <v>4979</v>
      </c>
    </row>
    <row r="10" x14ac:dyDescent="0.25">
      <c r="A10" t="str">
        <f>ItemMakeData!A10</f>
        <v>iwswa05</v>
      </c>
      <c r="B10" t="s">
        <v>4990</v>
      </c>
      <c r="C10" t="s">
        <v>4990</v>
      </c>
      <c r="D10">
        <f>ItemMakeData!B10</f>
        <v>1</v>
      </c>
      <c r="E10" s="1" t="str">
        <f>ItemMakeData!C10</f>
        <v>11111</v>
      </c>
      <c r="F10" t="str">
        <f>ItemMakeData!D10</f>
        <v>irriu05</v>
      </c>
      <c r="G10">
        <f>ItemMakeData!E10</f>
        <v>1</v>
      </c>
      <c r="H10" t="str">
        <f>ItemMakeData!F10</f>
        <v>0</v>
      </c>
      <c r="I10">
        <f>ItemMakeData!G10</f>
        <v>0</v>
      </c>
      <c r="J10" t="str">
        <f>ItemMakeData!H10</f>
        <v>0</v>
      </c>
      <c r="K10">
        <f>ItemMakeData!I10</f>
        <v>0</v>
      </c>
      <c r="L10" t="str">
        <f>ItemMakeData!J10</f>
        <v>0</v>
      </c>
      <c r="M10">
        <f>ItemMakeData!K10</f>
        <v>0</v>
      </c>
      <c r="N10" t="str">
        <f>ItemMakeData!L10</f>
        <v>iyyyy20</v>
      </c>
      <c r="O10">
        <f>ItemMakeData!M10</f>
        <v>5</v>
      </c>
      <c r="P10" s="3">
        <v>0</v>
      </c>
      <c r="T10" t="s">
        <v>4980</v>
      </c>
    </row>
    <row r="11" x14ac:dyDescent="0.25">
      <c r="A11" t="str">
        <f>ItemMakeData!A11</f>
        <v>iwaxa01</v>
      </c>
      <c r="B11" t="s">
        <v>4990</v>
      </c>
      <c r="C11" t="s">
        <v>4990</v>
      </c>
      <c r="D11">
        <f>ItemMakeData!B11</f>
        <v>1</v>
      </c>
      <c r="E11" s="1" t="str">
        <f>ItemMakeData!C11</f>
        <v>11111</v>
      </c>
      <c r="F11" t="str">
        <f>ItemMakeData!D11</f>
        <v>irriu05</v>
      </c>
      <c r="G11">
        <f>ItemMakeData!E11</f>
        <v>1</v>
      </c>
      <c r="H11" t="str">
        <f>ItemMakeData!F11</f>
        <v>0</v>
      </c>
      <c r="I11">
        <f>ItemMakeData!G11</f>
        <v>0</v>
      </c>
      <c r="J11" t="str">
        <f>ItemMakeData!H11</f>
        <v>0</v>
      </c>
      <c r="K11">
        <f>ItemMakeData!I11</f>
        <v>0</v>
      </c>
      <c r="L11" t="str">
        <f>ItemMakeData!J11</f>
        <v>0</v>
      </c>
      <c r="M11">
        <f>ItemMakeData!K11</f>
        <v>0</v>
      </c>
      <c r="N11" t="str">
        <f>ItemMakeData!L11</f>
        <v>iyyyy20</v>
      </c>
      <c r="O11">
        <f>ItemMakeData!M11</f>
        <v>1</v>
      </c>
      <c r="P11" s="3">
        <v>0</v>
      </c>
      <c r="T11" t="s">
        <v>4981</v>
      </c>
    </row>
    <row r="12" x14ac:dyDescent="0.25">
      <c r="A12" t="str">
        <f>ItemMakeData!A12</f>
        <v>iwaxa02</v>
      </c>
      <c r="B12" t="s">
        <v>4990</v>
      </c>
      <c r="C12" t="s">
        <v>4990</v>
      </c>
      <c r="D12">
        <f>ItemMakeData!B12</f>
        <v>1</v>
      </c>
      <c r="E12" s="1" t="str">
        <f>ItemMakeData!C12</f>
        <v>11111</v>
      </c>
      <c r="F12" t="str">
        <f>ItemMakeData!D12</f>
        <v>irriu05</v>
      </c>
      <c r="G12">
        <f>ItemMakeData!E12</f>
        <v>1</v>
      </c>
      <c r="H12" t="str">
        <f>ItemMakeData!F12</f>
        <v>0</v>
      </c>
      <c r="I12">
        <f>ItemMakeData!G12</f>
        <v>0</v>
      </c>
      <c r="J12" t="str">
        <f>ItemMakeData!H12</f>
        <v>0</v>
      </c>
      <c r="K12">
        <f>ItemMakeData!I12</f>
        <v>0</v>
      </c>
      <c r="L12" t="str">
        <f>ItemMakeData!J12</f>
        <v>0</v>
      </c>
      <c r="M12">
        <f>ItemMakeData!K12</f>
        <v>0</v>
      </c>
      <c r="N12" t="str">
        <f>ItemMakeData!L12</f>
        <v>iyyyy20</v>
      </c>
      <c r="O12">
        <f>ItemMakeData!M12</f>
        <v>2</v>
      </c>
      <c r="P12" s="3">
        <v>0</v>
      </c>
    </row>
    <row r="13" x14ac:dyDescent="0.25">
      <c r="A13" t="str">
        <f>ItemMakeData!A13</f>
        <v>iwaxa03</v>
      </c>
      <c r="B13" t="s">
        <v>4990</v>
      </c>
      <c r="C13" t="s">
        <v>4990</v>
      </c>
      <c r="D13">
        <f>ItemMakeData!B13</f>
        <v>1</v>
      </c>
      <c r="E13" s="1" t="str">
        <f>ItemMakeData!C13</f>
        <v>11111</v>
      </c>
      <c r="F13" t="str">
        <f>ItemMakeData!D13</f>
        <v>irriu05</v>
      </c>
      <c r="G13">
        <f>ItemMakeData!E13</f>
        <v>1</v>
      </c>
      <c r="H13" t="str">
        <f>ItemMakeData!F13</f>
        <v>0</v>
      </c>
      <c r="I13">
        <f>ItemMakeData!G13</f>
        <v>0</v>
      </c>
      <c r="J13" t="str">
        <f>ItemMakeData!H13</f>
        <v>0</v>
      </c>
      <c r="K13">
        <f>ItemMakeData!I13</f>
        <v>0</v>
      </c>
      <c r="L13" t="str">
        <f>ItemMakeData!J13</f>
        <v>0</v>
      </c>
      <c r="M13">
        <f>ItemMakeData!K13</f>
        <v>0</v>
      </c>
      <c r="N13" t="str">
        <f>ItemMakeData!L13</f>
        <v>iyyyy20</v>
      </c>
      <c r="O13">
        <f>ItemMakeData!M13</f>
        <v>2</v>
      </c>
      <c r="P13" s="3">
        <v>0</v>
      </c>
    </row>
    <row r="14" x14ac:dyDescent="0.25">
      <c r="A14" t="str">
        <f>ItemMakeData!A14</f>
        <v>iwaxa05</v>
      </c>
      <c r="B14" t="s">
        <v>4990</v>
      </c>
      <c r="C14" t="s">
        <v>4990</v>
      </c>
      <c r="D14">
        <f>ItemMakeData!B14</f>
        <v>1</v>
      </c>
      <c r="E14" s="1" t="str">
        <f>ItemMakeData!C14</f>
        <v>11111</v>
      </c>
      <c r="F14" t="str">
        <f>ItemMakeData!D14</f>
        <v>irriu05</v>
      </c>
      <c r="G14">
        <f>ItemMakeData!E14</f>
        <v>1</v>
      </c>
      <c r="H14" t="str">
        <f>ItemMakeData!F14</f>
        <v>0</v>
      </c>
      <c r="I14">
        <f>ItemMakeData!G14</f>
        <v>0</v>
      </c>
      <c r="J14" t="str">
        <f>ItemMakeData!H14</f>
        <v>0</v>
      </c>
      <c r="K14">
        <f>ItemMakeData!I14</f>
        <v>0</v>
      </c>
      <c r="L14" t="str">
        <f>ItemMakeData!J14</f>
        <v>0</v>
      </c>
      <c r="M14">
        <f>ItemMakeData!K14</f>
        <v>0</v>
      </c>
      <c r="N14" t="str">
        <f>ItemMakeData!L14</f>
        <v>iyyyy20</v>
      </c>
      <c r="O14">
        <f>ItemMakeData!M14</f>
        <v>6</v>
      </c>
      <c r="P14" s="3">
        <v>0</v>
      </c>
    </row>
    <row r="15" x14ac:dyDescent="0.25">
      <c r="A15" t="str">
        <f>ItemMakeData!A15</f>
        <v>iwmaa01</v>
      </c>
      <c r="B15" t="s">
        <v>4990</v>
      </c>
      <c r="C15" t="s">
        <v>4990</v>
      </c>
      <c r="D15">
        <f>ItemMakeData!B15</f>
        <v>1</v>
      </c>
      <c r="E15" s="1" t="str">
        <f>ItemMakeData!C15</f>
        <v>11111</v>
      </c>
      <c r="F15" t="str">
        <f>ItemMakeData!D15</f>
        <v>irriu05</v>
      </c>
      <c r="G15">
        <f>ItemMakeData!E15</f>
        <v>1</v>
      </c>
      <c r="H15" t="str">
        <f>ItemMakeData!F15</f>
        <v>0</v>
      </c>
      <c r="I15">
        <f>ItemMakeData!G15</f>
        <v>0</v>
      </c>
      <c r="J15" t="str">
        <f>ItemMakeData!H15</f>
        <v>0</v>
      </c>
      <c r="K15">
        <f>ItemMakeData!I15</f>
        <v>0</v>
      </c>
      <c r="L15" t="str">
        <f>ItemMakeData!J15</f>
        <v>0</v>
      </c>
      <c r="M15">
        <f>ItemMakeData!K15</f>
        <v>0</v>
      </c>
      <c r="N15" t="str">
        <f>ItemMakeData!L15</f>
        <v>iyyyy20</v>
      </c>
      <c r="O15">
        <f>ItemMakeData!M15</f>
        <v>1</v>
      </c>
      <c r="P15" s="3">
        <v>0</v>
      </c>
    </row>
    <row r="16" x14ac:dyDescent="0.25">
      <c r="A16" t="str">
        <f>ItemMakeData!A16</f>
        <v>iwmaa02</v>
      </c>
      <c r="B16" t="s">
        <v>4990</v>
      </c>
      <c r="C16" t="s">
        <v>4990</v>
      </c>
      <c r="D16">
        <f>ItemMakeData!B16</f>
        <v>1</v>
      </c>
      <c r="E16" s="1" t="str">
        <f>ItemMakeData!C16</f>
        <v>11111</v>
      </c>
      <c r="F16" t="str">
        <f>ItemMakeData!D16</f>
        <v>irriu05</v>
      </c>
      <c r="G16">
        <f>ItemMakeData!E16</f>
        <v>1</v>
      </c>
      <c r="H16" t="str">
        <f>ItemMakeData!F16</f>
        <v>0</v>
      </c>
      <c r="I16">
        <f>ItemMakeData!G16</f>
        <v>0</v>
      </c>
      <c r="J16" t="str">
        <f>ItemMakeData!H16</f>
        <v>0</v>
      </c>
      <c r="K16">
        <f>ItemMakeData!I16</f>
        <v>0</v>
      </c>
      <c r="L16" t="str">
        <f>ItemMakeData!J16</f>
        <v>0</v>
      </c>
      <c r="M16">
        <f>ItemMakeData!K16</f>
        <v>0</v>
      </c>
      <c r="N16" t="str">
        <f>ItemMakeData!L16</f>
        <v>iyyyy20</v>
      </c>
      <c r="O16">
        <f>ItemMakeData!M16</f>
        <v>1</v>
      </c>
      <c r="P16" s="3">
        <v>0</v>
      </c>
    </row>
    <row r="17" x14ac:dyDescent="0.25">
      <c r="A17" t="str">
        <f>ItemMakeData!A17</f>
        <v>iwmaa03</v>
      </c>
      <c r="B17" t="s">
        <v>4990</v>
      </c>
      <c r="C17" t="s">
        <v>4990</v>
      </c>
      <c r="D17">
        <f>ItemMakeData!B17</f>
        <v>1</v>
      </c>
      <c r="E17" s="1" t="str">
        <f>ItemMakeData!C17</f>
        <v>11111</v>
      </c>
      <c r="F17" t="str">
        <f>ItemMakeData!D17</f>
        <v>irriu05</v>
      </c>
      <c r="G17">
        <f>ItemMakeData!E17</f>
        <v>1</v>
      </c>
      <c r="H17" t="str">
        <f>ItemMakeData!F17</f>
        <v>0</v>
      </c>
      <c r="I17">
        <f>ItemMakeData!G17</f>
        <v>0</v>
      </c>
      <c r="J17" t="str">
        <f>ItemMakeData!H17</f>
        <v>0</v>
      </c>
      <c r="K17">
        <f>ItemMakeData!I17</f>
        <v>0</v>
      </c>
      <c r="L17" t="str">
        <f>ItemMakeData!J17</f>
        <v>0</v>
      </c>
      <c r="M17">
        <f>ItemMakeData!K17</f>
        <v>0</v>
      </c>
      <c r="N17" t="str">
        <f>ItemMakeData!L17</f>
        <v>iyyyy20</v>
      </c>
      <c r="O17">
        <f>ItemMakeData!M17</f>
        <v>2</v>
      </c>
      <c r="P17" s="3">
        <v>0</v>
      </c>
    </row>
    <row r="18" x14ac:dyDescent="0.25">
      <c r="A18" t="str">
        <f>ItemMakeData!A18</f>
        <v>iwmaa05</v>
      </c>
      <c r="B18" t="s">
        <v>4990</v>
      </c>
      <c r="C18" t="s">
        <v>4990</v>
      </c>
      <c r="D18">
        <f>ItemMakeData!B18</f>
        <v>1</v>
      </c>
      <c r="E18" s="1" t="str">
        <f>ItemMakeData!C18</f>
        <v>11111</v>
      </c>
      <c r="F18" t="str">
        <f>ItemMakeData!D18</f>
        <v>irriu05</v>
      </c>
      <c r="G18">
        <f>ItemMakeData!E18</f>
        <v>1</v>
      </c>
      <c r="H18" t="str">
        <f>ItemMakeData!F18</f>
        <v>0</v>
      </c>
      <c r="I18">
        <f>ItemMakeData!G18</f>
        <v>0</v>
      </c>
      <c r="J18" t="str">
        <f>ItemMakeData!H18</f>
        <v>0</v>
      </c>
      <c r="K18">
        <f>ItemMakeData!I18</f>
        <v>0</v>
      </c>
      <c r="L18" t="str">
        <f>ItemMakeData!J18</f>
        <v>0</v>
      </c>
      <c r="M18">
        <f>ItemMakeData!K18</f>
        <v>0</v>
      </c>
      <c r="N18" t="str">
        <f>ItemMakeData!L18</f>
        <v>iyyyy20</v>
      </c>
      <c r="O18">
        <f>ItemMakeData!M18</f>
        <v>5</v>
      </c>
      <c r="P18" s="3">
        <v>0</v>
      </c>
    </row>
    <row r="19" x14ac:dyDescent="0.25">
      <c r="A19" t="str">
        <f>ItemMakeData!A19</f>
        <v>iwsta01</v>
      </c>
      <c r="B19" t="s">
        <v>4990</v>
      </c>
      <c r="C19" t="s">
        <v>4990</v>
      </c>
      <c r="D19">
        <f>ItemMakeData!B19</f>
        <v>1</v>
      </c>
      <c r="E19" s="1" t="str">
        <f>ItemMakeData!C19</f>
        <v>11110</v>
      </c>
      <c r="F19" t="str">
        <f>ItemMakeData!D19</f>
        <v>irriu01</v>
      </c>
      <c r="G19">
        <f>ItemMakeData!E19</f>
        <v>1</v>
      </c>
      <c r="H19" t="str">
        <f>ItemMakeData!F19</f>
        <v>0</v>
      </c>
      <c r="I19">
        <f>ItemMakeData!G19</f>
        <v>0</v>
      </c>
      <c r="J19" t="str">
        <f>ItemMakeData!H19</f>
        <v>0</v>
      </c>
      <c r="K19">
        <f>ItemMakeData!I19</f>
        <v>0</v>
      </c>
      <c r="L19" t="str">
        <f>ItemMakeData!J19</f>
        <v>0</v>
      </c>
      <c r="M19">
        <f>ItemMakeData!K19</f>
        <v>0</v>
      </c>
      <c r="N19" t="str">
        <f>ItemMakeData!L19</f>
        <v>iyyyy20</v>
      </c>
      <c r="O19">
        <f>ItemMakeData!M19</f>
        <v>3</v>
      </c>
      <c r="P19" s="3">
        <v>0</v>
      </c>
    </row>
    <row r="20" x14ac:dyDescent="0.25">
      <c r="A20" t="str">
        <f>ItemMakeData!A20</f>
        <v>iwsta02</v>
      </c>
      <c r="B20" t="s">
        <v>4990</v>
      </c>
      <c r="C20" t="s">
        <v>4990</v>
      </c>
      <c r="D20">
        <f>ItemMakeData!B20</f>
        <v>1</v>
      </c>
      <c r="E20" s="1" t="str">
        <f>ItemMakeData!C20</f>
        <v>11110</v>
      </c>
      <c r="F20" t="str">
        <f>ItemMakeData!D20</f>
        <v>irriu01</v>
      </c>
      <c r="G20">
        <f>ItemMakeData!E20</f>
        <v>1</v>
      </c>
      <c r="H20" t="str">
        <f>ItemMakeData!F20</f>
        <v>0</v>
      </c>
      <c r="I20">
        <f>ItemMakeData!G20</f>
        <v>0</v>
      </c>
      <c r="J20" t="str">
        <f>ItemMakeData!H20</f>
        <v>0</v>
      </c>
      <c r="K20">
        <f>ItemMakeData!I20</f>
        <v>0</v>
      </c>
      <c r="L20" t="str">
        <f>ItemMakeData!J20</f>
        <v>0</v>
      </c>
      <c r="M20">
        <f>ItemMakeData!K20</f>
        <v>0</v>
      </c>
      <c r="N20" t="str">
        <f>ItemMakeData!L20</f>
        <v>iyyyy20</v>
      </c>
      <c r="O20">
        <f>ItemMakeData!M20</f>
        <v>3</v>
      </c>
      <c r="P20" s="3">
        <v>0</v>
      </c>
    </row>
    <row r="21" x14ac:dyDescent="0.25">
      <c r="A21" t="str">
        <f>ItemMakeData!A21</f>
        <v>iwsta03</v>
      </c>
      <c r="B21" t="s">
        <v>4990</v>
      </c>
      <c r="C21" t="s">
        <v>4990</v>
      </c>
      <c r="D21">
        <f>ItemMakeData!B21</f>
        <v>1</v>
      </c>
      <c r="E21" s="1" t="str">
        <f>ItemMakeData!C21</f>
        <v>11110</v>
      </c>
      <c r="F21" t="str">
        <f>ItemMakeData!D21</f>
        <v>irriu01</v>
      </c>
      <c r="G21">
        <f>ItemMakeData!E21</f>
        <v>1</v>
      </c>
      <c r="H21" t="str">
        <f>ItemMakeData!F21</f>
        <v>0</v>
      </c>
      <c r="I21">
        <f>ItemMakeData!G21</f>
        <v>0</v>
      </c>
      <c r="J21" t="str">
        <f>ItemMakeData!H21</f>
        <v>0</v>
      </c>
      <c r="K21">
        <f>ItemMakeData!I21</f>
        <v>0</v>
      </c>
      <c r="L21" t="str">
        <f>ItemMakeData!J21</f>
        <v>0</v>
      </c>
      <c r="M21">
        <f>ItemMakeData!K21</f>
        <v>0</v>
      </c>
      <c r="N21" t="str">
        <f>ItemMakeData!L21</f>
        <v>iyyyy20</v>
      </c>
      <c r="O21">
        <f>ItemMakeData!M21</f>
        <v>4</v>
      </c>
      <c r="P21" s="3">
        <v>0</v>
      </c>
    </row>
    <row r="22" x14ac:dyDescent="0.25">
      <c r="A22" t="str">
        <f>ItemMakeData!A22</f>
        <v>iwsta05</v>
      </c>
      <c r="B22" t="s">
        <v>4990</v>
      </c>
      <c r="C22" t="s">
        <v>4990</v>
      </c>
      <c r="D22">
        <f>ItemMakeData!B22</f>
        <v>1</v>
      </c>
      <c r="E22" s="1" t="str">
        <f>ItemMakeData!C22</f>
        <v>11110</v>
      </c>
      <c r="F22" t="str">
        <f>ItemMakeData!D22</f>
        <v>irriu01</v>
      </c>
      <c r="G22">
        <f>ItemMakeData!E22</f>
        <v>1</v>
      </c>
      <c r="H22" t="str">
        <f>ItemMakeData!F22</f>
        <v>0</v>
      </c>
      <c r="I22">
        <f>ItemMakeData!G22</f>
        <v>0</v>
      </c>
      <c r="J22" t="str">
        <f>ItemMakeData!H22</f>
        <v>0</v>
      </c>
      <c r="K22">
        <f>ItemMakeData!I22</f>
        <v>0</v>
      </c>
      <c r="L22" t="str">
        <f>ItemMakeData!J22</f>
        <v>0</v>
      </c>
      <c r="M22">
        <f>ItemMakeData!K22</f>
        <v>0</v>
      </c>
      <c r="N22" t="str">
        <f>ItemMakeData!L22</f>
        <v>iyyyy20</v>
      </c>
      <c r="O22">
        <f>ItemMakeData!M22</f>
        <v>17</v>
      </c>
      <c r="P22" s="3">
        <v>0</v>
      </c>
    </row>
    <row r="23" x14ac:dyDescent="0.25">
      <c r="A23" t="str">
        <f>ItemMakeData!A23</f>
        <v>iwspa01</v>
      </c>
      <c r="B23" t="s">
        <v>4990</v>
      </c>
      <c r="C23" t="s">
        <v>4990</v>
      </c>
      <c r="D23">
        <f>ItemMakeData!B23</f>
        <v>1</v>
      </c>
      <c r="E23" s="1" t="str">
        <f>ItemMakeData!C23</f>
        <v>11111</v>
      </c>
      <c r="F23" t="str">
        <f>ItemMakeData!D23</f>
        <v>irriu05</v>
      </c>
      <c r="G23">
        <f>ItemMakeData!E23</f>
        <v>1</v>
      </c>
      <c r="H23" t="str">
        <f>ItemMakeData!F23</f>
        <v>0</v>
      </c>
      <c r="I23">
        <f>ItemMakeData!G23</f>
        <v>0</v>
      </c>
      <c r="J23" t="str">
        <f>ItemMakeData!H23</f>
        <v>0</v>
      </c>
      <c r="K23">
        <f>ItemMakeData!I23</f>
        <v>0</v>
      </c>
      <c r="L23" t="str">
        <f>ItemMakeData!J23</f>
        <v>0</v>
      </c>
      <c r="M23">
        <f>ItemMakeData!K23</f>
        <v>0</v>
      </c>
      <c r="N23" t="str">
        <f>ItemMakeData!L23</f>
        <v>iyyyy20</v>
      </c>
      <c r="O23">
        <f>ItemMakeData!M23</f>
        <v>1</v>
      </c>
      <c r="P23" s="3">
        <v>0</v>
      </c>
    </row>
    <row r="24" x14ac:dyDescent="0.25">
      <c r="A24" t="str">
        <f>ItemMakeData!A24</f>
        <v>iwspa02</v>
      </c>
      <c r="B24" t="s">
        <v>4990</v>
      </c>
      <c r="C24" t="s">
        <v>4990</v>
      </c>
      <c r="D24">
        <f>ItemMakeData!B24</f>
        <v>1</v>
      </c>
      <c r="E24" s="1" t="str">
        <f>ItemMakeData!C24</f>
        <v>11111</v>
      </c>
      <c r="F24" t="str">
        <f>ItemMakeData!D24</f>
        <v>irriu05</v>
      </c>
      <c r="G24">
        <f>ItemMakeData!E24</f>
        <v>1</v>
      </c>
      <c r="H24" t="str">
        <f>ItemMakeData!F24</f>
        <v>0</v>
      </c>
      <c r="I24">
        <f>ItemMakeData!G24</f>
        <v>0</v>
      </c>
      <c r="J24" t="str">
        <f>ItemMakeData!H24</f>
        <v>0</v>
      </c>
      <c r="K24">
        <f>ItemMakeData!I24</f>
        <v>0</v>
      </c>
      <c r="L24" t="str">
        <f>ItemMakeData!J24</f>
        <v>0</v>
      </c>
      <c r="M24">
        <f>ItemMakeData!K24</f>
        <v>0</v>
      </c>
      <c r="N24" t="str">
        <f>ItemMakeData!L24</f>
        <v>iyyyy20</v>
      </c>
      <c r="O24">
        <f>ItemMakeData!M24</f>
        <v>2</v>
      </c>
      <c r="P24" s="3">
        <v>0</v>
      </c>
    </row>
    <row r="25" x14ac:dyDescent="0.25">
      <c r="A25" t="str">
        <f>ItemMakeData!A25</f>
        <v>iwspa03</v>
      </c>
      <c r="B25" t="s">
        <v>4990</v>
      </c>
      <c r="C25" t="s">
        <v>4990</v>
      </c>
      <c r="D25">
        <f>ItemMakeData!B25</f>
        <v>1</v>
      </c>
      <c r="E25" s="1" t="str">
        <f>ItemMakeData!C25</f>
        <v>11111</v>
      </c>
      <c r="F25" t="str">
        <f>ItemMakeData!D25</f>
        <v>irriu05</v>
      </c>
      <c r="G25">
        <f>ItemMakeData!E25</f>
        <v>1</v>
      </c>
      <c r="H25" t="str">
        <f>ItemMakeData!F25</f>
        <v>0</v>
      </c>
      <c r="I25">
        <f>ItemMakeData!G25</f>
        <v>0</v>
      </c>
      <c r="J25" t="str">
        <f>ItemMakeData!H25</f>
        <v>0</v>
      </c>
      <c r="K25">
        <f>ItemMakeData!I25</f>
        <v>0</v>
      </c>
      <c r="L25" t="str">
        <f>ItemMakeData!J25</f>
        <v>0</v>
      </c>
      <c r="M25">
        <f>ItemMakeData!K25</f>
        <v>0</v>
      </c>
      <c r="N25" t="str">
        <f>ItemMakeData!L25</f>
        <v>iyyyy20</v>
      </c>
      <c r="O25">
        <f>ItemMakeData!M25</f>
        <v>3</v>
      </c>
      <c r="P25" s="3">
        <v>0</v>
      </c>
    </row>
    <row r="26" x14ac:dyDescent="0.25">
      <c r="A26" t="str">
        <f>ItemMakeData!A26</f>
        <v>iwspa05</v>
      </c>
      <c r="B26" t="s">
        <v>4990</v>
      </c>
      <c r="C26" t="s">
        <v>4990</v>
      </c>
      <c r="D26">
        <f>ItemMakeData!B26</f>
        <v>1</v>
      </c>
      <c r="E26" s="1" t="str">
        <f>ItemMakeData!C26</f>
        <v>11111</v>
      </c>
      <c r="F26" t="str">
        <f>ItemMakeData!D26</f>
        <v>irriu05</v>
      </c>
      <c r="G26">
        <f>ItemMakeData!E26</f>
        <v>1</v>
      </c>
      <c r="H26" t="str">
        <f>ItemMakeData!F26</f>
        <v>0</v>
      </c>
      <c r="I26">
        <f>ItemMakeData!G26</f>
        <v>0</v>
      </c>
      <c r="J26" t="str">
        <f>ItemMakeData!H26</f>
        <v>0</v>
      </c>
      <c r="K26">
        <f>ItemMakeData!I26</f>
        <v>0</v>
      </c>
      <c r="L26" t="str">
        <f>ItemMakeData!J26</f>
        <v>0</v>
      </c>
      <c r="M26">
        <f>ItemMakeData!K26</f>
        <v>0</v>
      </c>
      <c r="N26" t="str">
        <f>ItemMakeData!L26</f>
        <v>iyyyy20</v>
      </c>
      <c r="O26">
        <f>ItemMakeData!M26</f>
        <v>6</v>
      </c>
      <c r="P26" s="3">
        <v>0</v>
      </c>
    </row>
    <row r="27" x14ac:dyDescent="0.25">
      <c r="A27" t="str">
        <f>ItemMakeData!A27</f>
        <v>iwboa01</v>
      </c>
      <c r="B27" t="s">
        <v>4990</v>
      </c>
      <c r="C27" t="s">
        <v>4990</v>
      </c>
      <c r="D27">
        <f>ItemMakeData!B27</f>
        <v>1</v>
      </c>
      <c r="E27" s="1" t="str">
        <f>ItemMakeData!C27</f>
        <v>11111</v>
      </c>
      <c r="F27" t="str">
        <f>ItemMakeData!D27</f>
        <v>irriu04</v>
      </c>
      <c r="G27">
        <f>ItemMakeData!E27</f>
        <v>1</v>
      </c>
      <c r="H27" t="str">
        <f>ItemMakeData!F27</f>
        <v>0</v>
      </c>
      <c r="I27">
        <f>ItemMakeData!G27</f>
        <v>0</v>
      </c>
      <c r="J27" t="str">
        <f>ItemMakeData!H27</f>
        <v>0</v>
      </c>
      <c r="K27">
        <f>ItemMakeData!I27</f>
        <v>0</v>
      </c>
      <c r="L27" t="str">
        <f>ItemMakeData!J27</f>
        <v>0</v>
      </c>
      <c r="M27">
        <f>ItemMakeData!K27</f>
        <v>0</v>
      </c>
      <c r="N27" t="str">
        <f>ItemMakeData!L27</f>
        <v>iyyyy20</v>
      </c>
      <c r="O27">
        <f>ItemMakeData!M27</f>
        <v>1</v>
      </c>
      <c r="P27" s="3">
        <v>0</v>
      </c>
    </row>
    <row r="28" x14ac:dyDescent="0.25">
      <c r="A28" t="str">
        <f>ItemMakeData!A28</f>
        <v>iwboa02</v>
      </c>
      <c r="B28" t="s">
        <v>4990</v>
      </c>
      <c r="C28" t="s">
        <v>4990</v>
      </c>
      <c r="D28">
        <f>ItemMakeData!B28</f>
        <v>1</v>
      </c>
      <c r="E28" s="1" t="str">
        <f>ItemMakeData!C28</f>
        <v>11111</v>
      </c>
      <c r="F28" t="str">
        <f>ItemMakeData!D28</f>
        <v>irriu04</v>
      </c>
      <c r="G28">
        <f>ItemMakeData!E28</f>
        <v>1</v>
      </c>
      <c r="H28" t="str">
        <f>ItemMakeData!F28</f>
        <v>0</v>
      </c>
      <c r="I28">
        <f>ItemMakeData!G28</f>
        <v>0</v>
      </c>
      <c r="J28" t="str">
        <f>ItemMakeData!H28</f>
        <v>0</v>
      </c>
      <c r="K28">
        <f>ItemMakeData!I28</f>
        <v>0</v>
      </c>
      <c r="L28" t="str">
        <f>ItemMakeData!J28</f>
        <v>0</v>
      </c>
      <c r="M28">
        <f>ItemMakeData!K28</f>
        <v>0</v>
      </c>
      <c r="N28" t="str">
        <f>ItemMakeData!L28</f>
        <v>iyyyy20</v>
      </c>
      <c r="O28">
        <f>ItemMakeData!M28</f>
        <v>2</v>
      </c>
      <c r="P28" s="3">
        <v>0</v>
      </c>
    </row>
    <row r="29" x14ac:dyDescent="0.25">
      <c r="A29" t="str">
        <f>ItemMakeData!A29</f>
        <v>iwboa03</v>
      </c>
      <c r="B29" t="s">
        <v>4990</v>
      </c>
      <c r="C29" t="s">
        <v>4990</v>
      </c>
      <c r="D29">
        <f>ItemMakeData!B29</f>
        <v>1</v>
      </c>
      <c r="E29" s="1" t="str">
        <f>ItemMakeData!C29</f>
        <v>11111</v>
      </c>
      <c r="F29" t="str">
        <f>ItemMakeData!D29</f>
        <v>irriu04</v>
      </c>
      <c r="G29">
        <f>ItemMakeData!E29</f>
        <v>1</v>
      </c>
      <c r="H29" t="str">
        <f>ItemMakeData!F29</f>
        <v>0</v>
      </c>
      <c r="I29">
        <f>ItemMakeData!G29</f>
        <v>0</v>
      </c>
      <c r="J29" t="str">
        <f>ItemMakeData!H29</f>
        <v>0</v>
      </c>
      <c r="K29">
        <f>ItemMakeData!I29</f>
        <v>0</v>
      </c>
      <c r="L29" t="str">
        <f>ItemMakeData!J29</f>
        <v>0</v>
      </c>
      <c r="M29">
        <f>ItemMakeData!K29</f>
        <v>0</v>
      </c>
      <c r="N29" t="str">
        <f>ItemMakeData!L29</f>
        <v>iyyyy20</v>
      </c>
      <c r="O29">
        <f>ItemMakeData!M29</f>
        <v>3</v>
      </c>
      <c r="P29" s="3">
        <v>0</v>
      </c>
    </row>
    <row r="30" x14ac:dyDescent="0.25">
      <c r="A30" t="str">
        <f>ItemMakeData!A30</f>
        <v>iwboa05</v>
      </c>
      <c r="B30" t="s">
        <v>4990</v>
      </c>
      <c r="C30" t="s">
        <v>4990</v>
      </c>
      <c r="D30">
        <f>ItemMakeData!B30</f>
        <v>1</v>
      </c>
      <c r="E30" s="1" t="str">
        <f>ItemMakeData!C30</f>
        <v>11111</v>
      </c>
      <c r="F30" t="str">
        <f>ItemMakeData!D30</f>
        <v>irriu04</v>
      </c>
      <c r="G30">
        <f>ItemMakeData!E30</f>
        <v>1</v>
      </c>
      <c r="H30" t="str">
        <f>ItemMakeData!F30</f>
        <v>0</v>
      </c>
      <c r="I30">
        <f>ItemMakeData!G30</f>
        <v>0</v>
      </c>
      <c r="J30" t="str">
        <f>ItemMakeData!H30</f>
        <v>0</v>
      </c>
      <c r="K30">
        <f>ItemMakeData!I30</f>
        <v>0</v>
      </c>
      <c r="L30" t="str">
        <f>ItemMakeData!J30</f>
        <v>0</v>
      </c>
      <c r="M30">
        <f>ItemMakeData!K30</f>
        <v>0</v>
      </c>
      <c r="N30" t="str">
        <f>ItemMakeData!L30</f>
        <v>iyyyy20</v>
      </c>
      <c r="O30">
        <f>ItemMakeData!M30</f>
        <v>5</v>
      </c>
      <c r="P30" s="3">
        <v>0</v>
      </c>
    </row>
    <row r="31" x14ac:dyDescent="0.25">
      <c r="A31" t="str">
        <f>ItemMakeData!A31</f>
        <v>iwfia01</v>
      </c>
      <c r="B31" t="s">
        <v>4990</v>
      </c>
      <c r="C31" t="s">
        <v>4990</v>
      </c>
      <c r="D31">
        <f>ItemMakeData!B31</f>
        <v>1</v>
      </c>
      <c r="E31" s="1" t="str">
        <f>ItemMakeData!C31</f>
        <v>11111</v>
      </c>
      <c r="F31" t="str">
        <f>ItemMakeData!D31</f>
        <v>irriu02</v>
      </c>
      <c r="G31">
        <f>ItemMakeData!E31</f>
        <v>1</v>
      </c>
      <c r="H31" t="str">
        <f>ItemMakeData!F31</f>
        <v>0</v>
      </c>
      <c r="I31">
        <f>ItemMakeData!G31</f>
        <v>0</v>
      </c>
      <c r="J31" t="str">
        <f>ItemMakeData!H31</f>
        <v>0</v>
      </c>
      <c r="K31">
        <f>ItemMakeData!I31</f>
        <v>0</v>
      </c>
      <c r="L31" t="str">
        <f>ItemMakeData!J31</f>
        <v>0</v>
      </c>
      <c r="M31">
        <f>ItemMakeData!K31</f>
        <v>0</v>
      </c>
      <c r="N31" t="str">
        <f>ItemMakeData!L31</f>
        <v>iyyyy20</v>
      </c>
      <c r="O31">
        <f>ItemMakeData!M31</f>
        <v>1</v>
      </c>
      <c r="P31" s="3">
        <v>0</v>
      </c>
    </row>
    <row r="32" x14ac:dyDescent="0.25">
      <c r="A32" t="str">
        <f>ItemMakeData!A32</f>
        <v>iwfia02</v>
      </c>
      <c r="B32" t="s">
        <v>4990</v>
      </c>
      <c r="C32" t="s">
        <v>4990</v>
      </c>
      <c r="D32">
        <f>ItemMakeData!B32</f>
        <v>1</v>
      </c>
      <c r="E32" s="1" t="str">
        <f>ItemMakeData!C32</f>
        <v>11111</v>
      </c>
      <c r="F32" t="str">
        <f>ItemMakeData!D32</f>
        <v>irriu02</v>
      </c>
      <c r="G32">
        <f>ItemMakeData!E32</f>
        <v>1</v>
      </c>
      <c r="H32" t="str">
        <f>ItemMakeData!F32</f>
        <v>0</v>
      </c>
      <c r="I32">
        <f>ItemMakeData!G32</f>
        <v>0</v>
      </c>
      <c r="J32" t="str">
        <f>ItemMakeData!H32</f>
        <v>0</v>
      </c>
      <c r="K32">
        <f>ItemMakeData!I32</f>
        <v>0</v>
      </c>
      <c r="L32" t="str">
        <f>ItemMakeData!J32</f>
        <v>0</v>
      </c>
      <c r="M32">
        <f>ItemMakeData!K32</f>
        <v>0</v>
      </c>
      <c r="N32" t="str">
        <f>ItemMakeData!L32</f>
        <v>iyyyy20</v>
      </c>
      <c r="O32">
        <f>ItemMakeData!M32</f>
        <v>2</v>
      </c>
      <c r="P32" s="3">
        <v>0</v>
      </c>
    </row>
    <row r="33" x14ac:dyDescent="0.25">
      <c r="A33" t="str">
        <f>ItemMakeData!A33</f>
        <v>iwfia03</v>
      </c>
      <c r="B33" t="s">
        <v>4990</v>
      </c>
      <c r="C33" t="s">
        <v>4990</v>
      </c>
      <c r="D33">
        <f>ItemMakeData!B33</f>
        <v>1</v>
      </c>
      <c r="E33" s="1" t="str">
        <f>ItemMakeData!C33</f>
        <v>11111</v>
      </c>
      <c r="F33" t="str">
        <f>ItemMakeData!D33</f>
        <v>irriu02</v>
      </c>
      <c r="G33">
        <f>ItemMakeData!E33</f>
        <v>1</v>
      </c>
      <c r="H33" t="str">
        <f>ItemMakeData!F33</f>
        <v>0</v>
      </c>
      <c r="I33">
        <f>ItemMakeData!G33</f>
        <v>0</v>
      </c>
      <c r="J33" t="str">
        <f>ItemMakeData!H33</f>
        <v>0</v>
      </c>
      <c r="K33">
        <f>ItemMakeData!I33</f>
        <v>0</v>
      </c>
      <c r="L33" t="str">
        <f>ItemMakeData!J33</f>
        <v>0</v>
      </c>
      <c r="M33">
        <f>ItemMakeData!K33</f>
        <v>0</v>
      </c>
      <c r="N33" t="str">
        <f>ItemMakeData!L33</f>
        <v>iyyyy20</v>
      </c>
      <c r="O33">
        <f>ItemMakeData!M33</f>
        <v>3</v>
      </c>
      <c r="P33" s="3">
        <v>0</v>
      </c>
    </row>
    <row r="34" x14ac:dyDescent="0.25">
      <c r="A34" t="str">
        <f>ItemMakeData!A34</f>
        <v>iwfia05</v>
      </c>
      <c r="B34" t="s">
        <v>4990</v>
      </c>
      <c r="C34" t="s">
        <v>4990</v>
      </c>
      <c r="D34">
        <f>ItemMakeData!B34</f>
        <v>1</v>
      </c>
      <c r="E34" s="1" t="str">
        <f>ItemMakeData!C34</f>
        <v>11111</v>
      </c>
      <c r="F34" t="str">
        <f>ItemMakeData!D34</f>
        <v>irriu02</v>
      </c>
      <c r="G34">
        <f>ItemMakeData!E34</f>
        <v>1</v>
      </c>
      <c r="H34" t="str">
        <f>ItemMakeData!F34</f>
        <v>0</v>
      </c>
      <c r="I34">
        <f>ItemMakeData!G34</f>
        <v>0</v>
      </c>
      <c r="J34" t="str">
        <f>ItemMakeData!H34</f>
        <v>0</v>
      </c>
      <c r="K34">
        <f>ItemMakeData!I34</f>
        <v>0</v>
      </c>
      <c r="L34" t="str">
        <f>ItemMakeData!J34</f>
        <v>0</v>
      </c>
      <c r="M34">
        <f>ItemMakeData!K34</f>
        <v>0</v>
      </c>
      <c r="N34" t="str">
        <f>ItemMakeData!L34</f>
        <v>iyyyy20</v>
      </c>
      <c r="O34">
        <f>ItemMakeData!M34</f>
        <v>5</v>
      </c>
      <c r="P34" s="3">
        <v>0</v>
      </c>
    </row>
    <row r="35" x14ac:dyDescent="0.25">
      <c r="A35" t="str">
        <f>ItemMakeData!A35</f>
        <v>iwdka05</v>
      </c>
      <c r="B35" t="s">
        <v>4990</v>
      </c>
      <c r="C35" t="s">
        <v>4990</v>
      </c>
      <c r="D35">
        <f>ItemMakeData!B35</f>
        <v>1</v>
      </c>
      <c r="E35" s="1" t="str">
        <f>ItemMakeData!C35</f>
        <v>11111</v>
      </c>
      <c r="F35" t="str">
        <f>ItemMakeData!D35</f>
        <v>irriu04</v>
      </c>
      <c r="G35">
        <f>ItemMakeData!E35</f>
        <v>1</v>
      </c>
      <c r="H35" t="str">
        <f>ItemMakeData!F35</f>
        <v>0</v>
      </c>
      <c r="I35">
        <f>ItemMakeData!G35</f>
        <v>0</v>
      </c>
      <c r="J35" t="str">
        <f>ItemMakeData!H35</f>
        <v>0</v>
      </c>
      <c r="K35">
        <f>ItemMakeData!I35</f>
        <v>0</v>
      </c>
      <c r="L35" t="str">
        <f>ItemMakeData!J35</f>
        <v>0</v>
      </c>
      <c r="M35">
        <f>ItemMakeData!K35</f>
        <v>0</v>
      </c>
      <c r="N35" t="str">
        <f>ItemMakeData!L35</f>
        <v>iyyyy20</v>
      </c>
      <c r="O35">
        <f>ItemMakeData!M35</f>
        <v>4</v>
      </c>
      <c r="P35" s="3">
        <v>0</v>
      </c>
    </row>
    <row r="36" x14ac:dyDescent="0.25">
      <c r="A36" t="str">
        <f>ItemMakeData!A36</f>
        <v>iwkna07</v>
      </c>
      <c r="B36" t="s">
        <v>4990</v>
      </c>
      <c r="C36" t="s">
        <v>4990</v>
      </c>
      <c r="D36">
        <f>ItemMakeData!B36</f>
        <v>3</v>
      </c>
      <c r="E36" s="1" t="str">
        <f>ItemMakeData!C36</f>
        <v>11111</v>
      </c>
      <c r="F36" t="str">
        <f>ItemMakeData!D36</f>
        <v>irriu05</v>
      </c>
      <c r="G36">
        <f>ItemMakeData!E36</f>
        <v>1</v>
      </c>
      <c r="H36" t="str">
        <f>ItemMakeData!F36</f>
        <v>0</v>
      </c>
      <c r="I36">
        <f>ItemMakeData!G36</f>
        <v>0</v>
      </c>
      <c r="J36" t="str">
        <f>ItemMakeData!H36</f>
        <v>0</v>
      </c>
      <c r="K36">
        <f>ItemMakeData!I36</f>
        <v>0</v>
      </c>
      <c r="L36" t="str">
        <f>ItemMakeData!J36</f>
        <v>0</v>
      </c>
      <c r="M36">
        <f>ItemMakeData!K36</f>
        <v>0</v>
      </c>
      <c r="N36" t="str">
        <f>ItemMakeData!L36</f>
        <v>iyyyy20</v>
      </c>
      <c r="O36">
        <f>ItemMakeData!M36</f>
        <v>7</v>
      </c>
      <c r="P36" s="3">
        <v>0</v>
      </c>
    </row>
    <row r="37" x14ac:dyDescent="0.25">
      <c r="A37" t="str">
        <f>ItemMakeData!A37</f>
        <v>iwswa07</v>
      </c>
      <c r="B37" t="s">
        <v>4990</v>
      </c>
      <c r="C37" t="s">
        <v>4990</v>
      </c>
      <c r="D37">
        <f>ItemMakeData!B37</f>
        <v>3</v>
      </c>
      <c r="E37" s="1" t="str">
        <f>ItemMakeData!C37</f>
        <v>11111</v>
      </c>
      <c r="F37" t="str">
        <f>ItemMakeData!D37</f>
        <v>irriu05</v>
      </c>
      <c r="G37">
        <f>ItemMakeData!E37</f>
        <v>1</v>
      </c>
      <c r="H37" t="str">
        <f>ItemMakeData!F37</f>
        <v>0</v>
      </c>
      <c r="I37">
        <f>ItemMakeData!G37</f>
        <v>0</v>
      </c>
      <c r="J37" t="str">
        <f>ItemMakeData!H37</f>
        <v>0</v>
      </c>
      <c r="K37">
        <f>ItemMakeData!I37</f>
        <v>0</v>
      </c>
      <c r="L37" t="str">
        <f>ItemMakeData!J37</f>
        <v>0</v>
      </c>
      <c r="M37">
        <f>ItemMakeData!K37</f>
        <v>0</v>
      </c>
      <c r="N37" t="str">
        <f>ItemMakeData!L37</f>
        <v>iyyyy20</v>
      </c>
      <c r="O37">
        <f>ItemMakeData!M37</f>
        <v>10</v>
      </c>
      <c r="P37" s="3">
        <v>0</v>
      </c>
    </row>
    <row r="38" x14ac:dyDescent="0.25">
      <c r="A38" t="str">
        <f>ItemMakeData!A38</f>
        <v>iwaxa07</v>
      </c>
      <c r="B38" t="s">
        <v>4990</v>
      </c>
      <c r="C38" t="s">
        <v>4990</v>
      </c>
      <c r="D38">
        <f>ItemMakeData!B38</f>
        <v>3</v>
      </c>
      <c r="E38" s="1" t="str">
        <f>ItemMakeData!C38</f>
        <v>11111</v>
      </c>
      <c r="F38" t="str">
        <f>ItemMakeData!D38</f>
        <v>irriu05</v>
      </c>
      <c r="G38">
        <f>ItemMakeData!E38</f>
        <v>1</v>
      </c>
      <c r="H38" t="str">
        <f>ItemMakeData!F38</f>
        <v>0</v>
      </c>
      <c r="I38">
        <f>ItemMakeData!G38</f>
        <v>0</v>
      </c>
      <c r="J38" t="str">
        <f>ItemMakeData!H38</f>
        <v>0</v>
      </c>
      <c r="K38">
        <f>ItemMakeData!I38</f>
        <v>0</v>
      </c>
      <c r="L38" t="str">
        <f>ItemMakeData!J38</f>
        <v>0</v>
      </c>
      <c r="M38">
        <f>ItemMakeData!K38</f>
        <v>0</v>
      </c>
      <c r="N38" t="str">
        <f>ItemMakeData!L38</f>
        <v>iyyyy20</v>
      </c>
      <c r="O38">
        <f>ItemMakeData!M38</f>
        <v>9</v>
      </c>
      <c r="P38" s="3">
        <v>0</v>
      </c>
    </row>
    <row r="39" x14ac:dyDescent="0.25">
      <c r="A39" t="str">
        <f>ItemMakeData!A39</f>
        <v>iwmaa07</v>
      </c>
      <c r="B39" t="s">
        <v>4990</v>
      </c>
      <c r="C39" t="s">
        <v>4990</v>
      </c>
      <c r="D39">
        <f>ItemMakeData!B39</f>
        <v>3</v>
      </c>
      <c r="E39" s="1" t="str">
        <f>ItemMakeData!C39</f>
        <v>11111</v>
      </c>
      <c r="F39" t="str">
        <f>ItemMakeData!D39</f>
        <v>irriu05</v>
      </c>
      <c r="G39">
        <f>ItemMakeData!E39</f>
        <v>1</v>
      </c>
      <c r="H39" t="str">
        <f>ItemMakeData!F39</f>
        <v>0</v>
      </c>
      <c r="I39">
        <f>ItemMakeData!G39</f>
        <v>0</v>
      </c>
      <c r="J39" t="str">
        <f>ItemMakeData!H39</f>
        <v>0</v>
      </c>
      <c r="K39">
        <f>ItemMakeData!I39</f>
        <v>0</v>
      </c>
      <c r="L39" t="str">
        <f>ItemMakeData!J39</f>
        <v>0</v>
      </c>
      <c r="M39">
        <f>ItemMakeData!K39</f>
        <v>0</v>
      </c>
      <c r="N39" t="str">
        <f>ItemMakeData!L39</f>
        <v>iyyyy20</v>
      </c>
      <c r="O39">
        <f>ItemMakeData!M39</f>
        <v>10</v>
      </c>
      <c r="P39" s="3">
        <v>0</v>
      </c>
    </row>
    <row r="40" x14ac:dyDescent="0.25">
      <c r="A40" t="str">
        <f>ItemMakeData!A40</f>
        <v>iwsta07</v>
      </c>
      <c r="B40" t="s">
        <v>4990</v>
      </c>
      <c r="C40" t="s">
        <v>4990</v>
      </c>
      <c r="D40">
        <f>ItemMakeData!B40</f>
        <v>3</v>
      </c>
      <c r="E40" s="1" t="str">
        <f>ItemMakeData!C40</f>
        <v>11110</v>
      </c>
      <c r="F40" t="str">
        <f>ItemMakeData!D40</f>
        <v>irriu01</v>
      </c>
      <c r="G40">
        <f>ItemMakeData!E40</f>
        <v>2</v>
      </c>
      <c r="H40" t="str">
        <f>ItemMakeData!F40</f>
        <v>0</v>
      </c>
      <c r="I40">
        <f>ItemMakeData!G40</f>
        <v>0</v>
      </c>
      <c r="J40" t="str">
        <f>ItemMakeData!H40</f>
        <v>0</v>
      </c>
      <c r="K40">
        <f>ItemMakeData!I40</f>
        <v>0</v>
      </c>
      <c r="L40" t="str">
        <f>ItemMakeData!J40</f>
        <v>0</v>
      </c>
      <c r="M40">
        <f>ItemMakeData!K40</f>
        <v>0</v>
      </c>
      <c r="N40" t="str">
        <f>ItemMakeData!L40</f>
        <v>iyyyy20</v>
      </c>
      <c r="O40">
        <f>ItemMakeData!M40</f>
        <v>23</v>
      </c>
      <c r="P40" s="3">
        <v>0</v>
      </c>
    </row>
    <row r="41" x14ac:dyDescent="0.25">
      <c r="A41" t="str">
        <f>ItemMakeData!A41</f>
        <v>iwspa07</v>
      </c>
      <c r="B41" t="s">
        <v>4990</v>
      </c>
      <c r="C41" t="s">
        <v>4990</v>
      </c>
      <c r="D41">
        <f>ItemMakeData!B41</f>
        <v>3</v>
      </c>
      <c r="E41" s="1" t="str">
        <f>ItemMakeData!C41</f>
        <v>11111</v>
      </c>
      <c r="F41" t="str">
        <f>ItemMakeData!D41</f>
        <v>irriu05</v>
      </c>
      <c r="G41">
        <f>ItemMakeData!E41</f>
        <v>1</v>
      </c>
      <c r="H41" t="str">
        <f>ItemMakeData!F41</f>
        <v>0</v>
      </c>
      <c r="I41">
        <f>ItemMakeData!G41</f>
        <v>0</v>
      </c>
      <c r="J41" t="str">
        <f>ItemMakeData!H41</f>
        <v>0</v>
      </c>
      <c r="K41">
        <f>ItemMakeData!I41</f>
        <v>0</v>
      </c>
      <c r="L41" t="str">
        <f>ItemMakeData!J41</f>
        <v>0</v>
      </c>
      <c r="M41">
        <f>ItemMakeData!K41</f>
        <v>0</v>
      </c>
      <c r="N41" t="str">
        <f>ItemMakeData!L41</f>
        <v>iyyyy20</v>
      </c>
      <c r="O41">
        <f>ItemMakeData!M41</f>
        <v>10</v>
      </c>
      <c r="P41" s="3">
        <v>0</v>
      </c>
    </row>
    <row r="42" x14ac:dyDescent="0.25">
      <c r="A42" t="str">
        <f>ItemMakeData!A42</f>
        <v>iwboa07</v>
      </c>
      <c r="B42" t="s">
        <v>4990</v>
      </c>
      <c r="C42" t="s">
        <v>4990</v>
      </c>
      <c r="D42">
        <f>ItemMakeData!B42</f>
        <v>3</v>
      </c>
      <c r="E42" s="1" t="str">
        <f>ItemMakeData!C42</f>
        <v>11111</v>
      </c>
      <c r="F42" t="str">
        <f>ItemMakeData!D42</f>
        <v>irriu04</v>
      </c>
      <c r="G42">
        <f>ItemMakeData!E42</f>
        <v>1</v>
      </c>
      <c r="H42" t="str">
        <f>ItemMakeData!F42</f>
        <v>0</v>
      </c>
      <c r="I42">
        <f>ItemMakeData!G42</f>
        <v>0</v>
      </c>
      <c r="J42" t="str">
        <f>ItemMakeData!H42</f>
        <v>0</v>
      </c>
      <c r="K42">
        <f>ItemMakeData!I42</f>
        <v>0</v>
      </c>
      <c r="L42" t="str">
        <f>ItemMakeData!J42</f>
        <v>0</v>
      </c>
      <c r="M42">
        <f>ItemMakeData!K42</f>
        <v>0</v>
      </c>
      <c r="N42" t="str">
        <f>ItemMakeData!L42</f>
        <v>iyyyy20</v>
      </c>
      <c r="O42">
        <f>ItemMakeData!M42</f>
        <v>10</v>
      </c>
      <c r="P42" s="3">
        <v>0</v>
      </c>
    </row>
    <row r="43" x14ac:dyDescent="0.25">
      <c r="A43" t="str">
        <f>ItemMakeData!A43</f>
        <v>iwfia07</v>
      </c>
      <c r="B43" t="s">
        <v>4990</v>
      </c>
      <c r="C43" t="s">
        <v>4990</v>
      </c>
      <c r="D43">
        <f>ItemMakeData!B43</f>
        <v>3</v>
      </c>
      <c r="E43" s="1" t="str">
        <f>ItemMakeData!C43</f>
        <v>11111</v>
      </c>
      <c r="F43" t="str">
        <f>ItemMakeData!D43</f>
        <v>irriu02</v>
      </c>
      <c r="G43">
        <f>ItemMakeData!E43</f>
        <v>1</v>
      </c>
      <c r="H43" t="str">
        <f>ItemMakeData!F43</f>
        <v>0</v>
      </c>
      <c r="I43">
        <f>ItemMakeData!G43</f>
        <v>0</v>
      </c>
      <c r="J43" t="str">
        <f>ItemMakeData!H43</f>
        <v>0</v>
      </c>
      <c r="K43">
        <f>ItemMakeData!I43</f>
        <v>0</v>
      </c>
      <c r="L43" t="str">
        <f>ItemMakeData!J43</f>
        <v>0</v>
      </c>
      <c r="M43">
        <f>ItemMakeData!K43</f>
        <v>0</v>
      </c>
      <c r="N43" t="str">
        <f>ItemMakeData!L43</f>
        <v>iyyyy20</v>
      </c>
      <c r="O43">
        <f>ItemMakeData!M43</f>
        <v>10</v>
      </c>
      <c r="P43" s="3">
        <v>0</v>
      </c>
    </row>
    <row r="44" x14ac:dyDescent="0.25">
      <c r="A44" t="str">
        <f>ItemMakeData!A44</f>
        <v>iwkna10</v>
      </c>
      <c r="B44" t="s">
        <v>4990</v>
      </c>
      <c r="C44" t="s">
        <v>4990</v>
      </c>
      <c r="D44">
        <f>ItemMakeData!B44</f>
        <v>7</v>
      </c>
      <c r="E44" s="1" t="str">
        <f>ItemMakeData!C44</f>
        <v>11111</v>
      </c>
      <c r="F44" t="str">
        <f>ItemMakeData!D44</f>
        <v>irrio05</v>
      </c>
      <c r="G44">
        <f>ItemMakeData!E44</f>
        <v>1</v>
      </c>
      <c r="H44" t="str">
        <f>ItemMakeData!F44</f>
        <v>irriu05</v>
      </c>
      <c r="I44">
        <f>ItemMakeData!G44</f>
        <v>1</v>
      </c>
      <c r="J44" t="str">
        <f>ItemMakeData!H44</f>
        <v>0</v>
      </c>
      <c r="K44">
        <f>ItemMakeData!I44</f>
        <v>0</v>
      </c>
      <c r="L44" t="str">
        <f>ItemMakeData!J44</f>
        <v>0</v>
      </c>
      <c r="M44">
        <f>ItemMakeData!K44</f>
        <v>0</v>
      </c>
      <c r="N44" t="str">
        <f>ItemMakeData!L44</f>
        <v>iyyyy21</v>
      </c>
      <c r="O44">
        <f>ItemMakeData!M44</f>
        <v>3</v>
      </c>
      <c r="P44" s="3">
        <v>0</v>
      </c>
    </row>
    <row r="45" x14ac:dyDescent="0.25">
      <c r="A45" t="str">
        <f>ItemMakeData!A45</f>
        <v>iwswa10</v>
      </c>
      <c r="B45" t="s">
        <v>4990</v>
      </c>
      <c r="C45" t="s">
        <v>4990</v>
      </c>
      <c r="D45">
        <f>ItemMakeData!B45</f>
        <v>7</v>
      </c>
      <c r="E45" s="1" t="str">
        <f>ItemMakeData!C45</f>
        <v>11111</v>
      </c>
      <c r="F45" t="str">
        <f>ItemMakeData!D45</f>
        <v>irrio05</v>
      </c>
      <c r="G45">
        <f>ItemMakeData!E45</f>
        <v>1</v>
      </c>
      <c r="H45" t="str">
        <f>ItemMakeData!F45</f>
        <v>irriu05</v>
      </c>
      <c r="I45">
        <f>ItemMakeData!G45</f>
        <v>1</v>
      </c>
      <c r="J45" t="str">
        <f>ItemMakeData!H45</f>
        <v>0</v>
      </c>
      <c r="K45">
        <f>ItemMakeData!I45</f>
        <v>0</v>
      </c>
      <c r="L45" t="str">
        <f>ItemMakeData!J45</f>
        <v>0</v>
      </c>
      <c r="M45">
        <f>ItemMakeData!K45</f>
        <v>0</v>
      </c>
      <c r="N45" t="str">
        <f>ItemMakeData!L45</f>
        <v>iyyyy21</v>
      </c>
      <c r="O45">
        <f>ItemMakeData!M45</f>
        <v>3</v>
      </c>
      <c r="P45" s="3">
        <v>0</v>
      </c>
    </row>
    <row r="46" x14ac:dyDescent="0.25">
      <c r="A46" t="str">
        <f>ItemMakeData!A46</f>
        <v>iwaxa10</v>
      </c>
      <c r="B46" t="s">
        <v>4990</v>
      </c>
      <c r="C46" t="s">
        <v>4990</v>
      </c>
      <c r="D46">
        <f>ItemMakeData!B46</f>
        <v>7</v>
      </c>
      <c r="E46" s="1" t="str">
        <f>ItemMakeData!C46</f>
        <v>11111</v>
      </c>
      <c r="F46" t="str">
        <f>ItemMakeData!D46</f>
        <v>irrio05</v>
      </c>
      <c r="G46">
        <f>ItemMakeData!E46</f>
        <v>1</v>
      </c>
      <c r="H46" t="str">
        <f>ItemMakeData!F46</f>
        <v>irriu05</v>
      </c>
      <c r="I46">
        <f>ItemMakeData!G46</f>
        <v>1</v>
      </c>
      <c r="J46" t="str">
        <f>ItemMakeData!H46</f>
        <v>0</v>
      </c>
      <c r="K46">
        <f>ItemMakeData!I46</f>
        <v>0</v>
      </c>
      <c r="L46" t="str">
        <f>ItemMakeData!J46</f>
        <v>0</v>
      </c>
      <c r="M46">
        <f>ItemMakeData!K46</f>
        <v>0</v>
      </c>
      <c r="N46" t="str">
        <f>ItemMakeData!L46</f>
        <v>iyyyy21</v>
      </c>
      <c r="O46">
        <f>ItemMakeData!M46</f>
        <v>3</v>
      </c>
      <c r="P46" s="3">
        <v>0</v>
      </c>
    </row>
    <row r="47" x14ac:dyDescent="0.25">
      <c r="A47" t="str">
        <f>ItemMakeData!A47</f>
        <v>iwmaa10</v>
      </c>
      <c r="B47" t="s">
        <v>4990</v>
      </c>
      <c r="C47" t="s">
        <v>4990</v>
      </c>
      <c r="D47">
        <f>ItemMakeData!B47</f>
        <v>7</v>
      </c>
      <c r="E47" s="1" t="str">
        <f>ItemMakeData!C47</f>
        <v>11111</v>
      </c>
      <c r="F47" t="str">
        <f>ItemMakeData!D47</f>
        <v>irrio05</v>
      </c>
      <c r="G47">
        <f>ItemMakeData!E47</f>
        <v>1</v>
      </c>
      <c r="H47" t="str">
        <f>ItemMakeData!F47</f>
        <v>irriu05</v>
      </c>
      <c r="I47">
        <f>ItemMakeData!G47</f>
        <v>1</v>
      </c>
      <c r="J47" t="str">
        <f>ItemMakeData!H47</f>
        <v>0</v>
      </c>
      <c r="K47">
        <f>ItemMakeData!I47</f>
        <v>0</v>
      </c>
      <c r="L47" t="str">
        <f>ItemMakeData!J47</f>
        <v>0</v>
      </c>
      <c r="M47">
        <f>ItemMakeData!K47</f>
        <v>0</v>
      </c>
      <c r="N47" t="str">
        <f>ItemMakeData!L47</f>
        <v>iyyyy21</v>
      </c>
      <c r="O47">
        <f>ItemMakeData!M47</f>
        <v>3</v>
      </c>
      <c r="P47" s="3">
        <v>0</v>
      </c>
    </row>
    <row r="48" x14ac:dyDescent="0.25">
      <c r="A48" t="str">
        <f>ItemMakeData!A48</f>
        <v>iwsta10</v>
      </c>
      <c r="B48" t="s">
        <v>4990</v>
      </c>
      <c r="C48" t="s">
        <v>4990</v>
      </c>
      <c r="D48">
        <f>ItemMakeData!B48</f>
        <v>7</v>
      </c>
      <c r="E48" s="1" t="str">
        <f>ItemMakeData!C48</f>
        <v>11110</v>
      </c>
      <c r="F48" t="str">
        <f>ItemMakeData!D48</f>
        <v>irrio01</v>
      </c>
      <c r="G48">
        <f>ItemMakeData!E48</f>
        <v>1</v>
      </c>
      <c r="H48" t="str">
        <f>ItemMakeData!F48</f>
        <v>irriu01</v>
      </c>
      <c r="I48">
        <f>ItemMakeData!G48</f>
        <v>2</v>
      </c>
      <c r="J48" t="str">
        <f>ItemMakeData!H48</f>
        <v>0</v>
      </c>
      <c r="K48">
        <f>ItemMakeData!I48</f>
        <v>0</v>
      </c>
      <c r="L48" t="str">
        <f>ItemMakeData!J48</f>
        <v>0</v>
      </c>
      <c r="M48">
        <f>ItemMakeData!K48</f>
        <v>0</v>
      </c>
      <c r="N48" t="str">
        <f>ItemMakeData!L48</f>
        <v>iyyyy21</v>
      </c>
      <c r="O48">
        <f>ItemMakeData!M48</f>
        <v>6</v>
      </c>
      <c r="P48" s="3">
        <v>0</v>
      </c>
    </row>
    <row r="49" x14ac:dyDescent="0.25">
      <c r="A49" t="str">
        <f>ItemMakeData!A49</f>
        <v>iwspa10</v>
      </c>
      <c r="B49" t="s">
        <v>4990</v>
      </c>
      <c r="C49" t="s">
        <v>4990</v>
      </c>
      <c r="D49">
        <f>ItemMakeData!B49</f>
        <v>7</v>
      </c>
      <c r="E49" s="1" t="str">
        <f>ItemMakeData!C49</f>
        <v>11111</v>
      </c>
      <c r="F49" t="str">
        <f>ItemMakeData!D49</f>
        <v>irrio05</v>
      </c>
      <c r="G49">
        <f>ItemMakeData!E49</f>
        <v>1</v>
      </c>
      <c r="H49" t="str">
        <f>ItemMakeData!F49</f>
        <v>irriu05</v>
      </c>
      <c r="I49">
        <f>ItemMakeData!G49</f>
        <v>1</v>
      </c>
      <c r="J49" t="str">
        <f>ItemMakeData!H49</f>
        <v>0</v>
      </c>
      <c r="K49">
        <f>ItemMakeData!I49</f>
        <v>0</v>
      </c>
      <c r="L49" t="str">
        <f>ItemMakeData!J49</f>
        <v>0</v>
      </c>
      <c r="M49">
        <f>ItemMakeData!K49</f>
        <v>0</v>
      </c>
      <c r="N49" t="str">
        <f>ItemMakeData!L49</f>
        <v>iyyyy21</v>
      </c>
      <c r="O49">
        <f>ItemMakeData!M49</f>
        <v>3</v>
      </c>
      <c r="P49" s="3">
        <v>0</v>
      </c>
    </row>
    <row r="50" x14ac:dyDescent="0.25">
      <c r="A50" t="str">
        <f>ItemMakeData!A50</f>
        <v>iwboa10</v>
      </c>
      <c r="B50" t="s">
        <v>4990</v>
      </c>
      <c r="C50" t="s">
        <v>4990</v>
      </c>
      <c r="D50">
        <f>ItemMakeData!B50</f>
        <v>7</v>
      </c>
      <c r="E50" s="1" t="str">
        <f>ItemMakeData!C50</f>
        <v>11111</v>
      </c>
      <c r="F50" t="str">
        <f>ItemMakeData!D50</f>
        <v>irrio04</v>
      </c>
      <c r="G50">
        <f>ItemMakeData!E50</f>
        <v>1</v>
      </c>
      <c r="H50" t="str">
        <f>ItemMakeData!F50</f>
        <v>irriu04</v>
      </c>
      <c r="I50">
        <f>ItemMakeData!G50</f>
        <v>1</v>
      </c>
      <c r="J50" t="str">
        <f>ItemMakeData!H50</f>
        <v>0</v>
      </c>
      <c r="K50">
        <f>ItemMakeData!I50</f>
        <v>0</v>
      </c>
      <c r="L50" t="str">
        <f>ItemMakeData!J50</f>
        <v>0</v>
      </c>
      <c r="M50">
        <f>ItemMakeData!K50</f>
        <v>0</v>
      </c>
      <c r="N50" t="str">
        <f>ItemMakeData!L50</f>
        <v>iyyyy21</v>
      </c>
      <c r="O50">
        <f>ItemMakeData!M50</f>
        <v>3</v>
      </c>
      <c r="P50" s="3">
        <v>0</v>
      </c>
    </row>
    <row r="51" x14ac:dyDescent="0.25">
      <c r="A51" t="str">
        <f>ItemMakeData!A51</f>
        <v>iwfia10</v>
      </c>
      <c r="B51" t="s">
        <v>4990</v>
      </c>
      <c r="C51" t="s">
        <v>4990</v>
      </c>
      <c r="D51">
        <f>ItemMakeData!B51</f>
        <v>7</v>
      </c>
      <c r="E51" s="1" t="str">
        <f>ItemMakeData!C51</f>
        <v>11111</v>
      </c>
      <c r="F51" t="str">
        <f>ItemMakeData!D51</f>
        <v>irrio02</v>
      </c>
      <c r="G51">
        <f>ItemMakeData!E51</f>
        <v>1</v>
      </c>
      <c r="H51" t="str">
        <f>ItemMakeData!F51</f>
        <v>irriu02</v>
      </c>
      <c r="I51">
        <f>ItemMakeData!G51</f>
        <v>1</v>
      </c>
      <c r="J51" t="str">
        <f>ItemMakeData!H51</f>
        <v>0</v>
      </c>
      <c r="K51">
        <f>ItemMakeData!I51</f>
        <v>0</v>
      </c>
      <c r="L51" t="str">
        <f>ItemMakeData!J51</f>
        <v>0</v>
      </c>
      <c r="M51">
        <f>ItemMakeData!K51</f>
        <v>0</v>
      </c>
      <c r="N51" t="str">
        <f>ItemMakeData!L51</f>
        <v>iyyyy21</v>
      </c>
      <c r="O51">
        <f>ItemMakeData!M51</f>
        <v>3</v>
      </c>
      <c r="P51" s="3">
        <v>0</v>
      </c>
    </row>
    <row r="52" x14ac:dyDescent="0.25">
      <c r="A52" t="str">
        <f>ItemMakeData!A52</f>
        <v>iwdka10</v>
      </c>
      <c r="B52" t="s">
        <v>4990</v>
      </c>
      <c r="C52" t="s">
        <v>4990</v>
      </c>
      <c r="D52">
        <f>ItemMakeData!B52</f>
        <v>7</v>
      </c>
      <c r="E52" s="1" t="str">
        <f>ItemMakeData!C52</f>
        <v>11111</v>
      </c>
      <c r="F52" t="str">
        <f>ItemMakeData!D52</f>
        <v>irrio04</v>
      </c>
      <c r="G52">
        <f>ItemMakeData!E52</f>
        <v>1</v>
      </c>
      <c r="H52" t="str">
        <f>ItemMakeData!F52</f>
        <v>irriu04</v>
      </c>
      <c r="I52">
        <f>ItemMakeData!G52</f>
        <v>1</v>
      </c>
      <c r="J52" t="str">
        <f>ItemMakeData!H52</f>
        <v>0</v>
      </c>
      <c r="K52">
        <f>ItemMakeData!I52</f>
        <v>0</v>
      </c>
      <c r="L52" t="str">
        <f>ItemMakeData!J52</f>
        <v>0</v>
      </c>
      <c r="M52">
        <f>ItemMakeData!K52</f>
        <v>0</v>
      </c>
      <c r="N52" t="str">
        <f>ItemMakeData!L52</f>
        <v>iyyyy21</v>
      </c>
      <c r="O52">
        <f>ItemMakeData!M52</f>
        <v>3</v>
      </c>
      <c r="P52" s="3">
        <v>0</v>
      </c>
    </row>
    <row r="53" x14ac:dyDescent="0.25">
      <c r="A53" t="str">
        <f>ItemMakeData!A53</f>
        <v>iwkna12</v>
      </c>
      <c r="B53" t="s">
        <v>4990</v>
      </c>
      <c r="C53" t="s">
        <v>4990</v>
      </c>
      <c r="D53">
        <f>ItemMakeData!B53</f>
        <v>9</v>
      </c>
      <c r="E53" s="1" t="str">
        <f>ItemMakeData!C53</f>
        <v>11111</v>
      </c>
      <c r="F53" t="str">
        <f>ItemMakeData!D53</f>
        <v>irrio05</v>
      </c>
      <c r="G53">
        <f>ItemMakeData!E53</f>
        <v>1</v>
      </c>
      <c r="H53" t="str">
        <f>ItemMakeData!F53</f>
        <v>irriu05</v>
      </c>
      <c r="I53">
        <f>ItemMakeData!G53</f>
        <v>1</v>
      </c>
      <c r="J53" t="str">
        <f>ItemMakeData!H53</f>
        <v>0</v>
      </c>
      <c r="K53">
        <f>ItemMakeData!I53</f>
        <v>0</v>
      </c>
      <c r="L53" t="str">
        <f>ItemMakeData!J53</f>
        <v>0</v>
      </c>
      <c r="M53">
        <f>ItemMakeData!K53</f>
        <v>0</v>
      </c>
      <c r="N53" t="str">
        <f>ItemMakeData!L53</f>
        <v>iyyyy21</v>
      </c>
      <c r="O53">
        <f>ItemMakeData!M53</f>
        <v>4</v>
      </c>
      <c r="P53" s="3">
        <v>0</v>
      </c>
    </row>
    <row r="54" x14ac:dyDescent="0.25">
      <c r="A54" t="str">
        <f>ItemMakeData!A54</f>
        <v>iwswa12</v>
      </c>
      <c r="B54" t="s">
        <v>4990</v>
      </c>
      <c r="C54" t="s">
        <v>4990</v>
      </c>
      <c r="D54">
        <f>ItemMakeData!B54</f>
        <v>9</v>
      </c>
      <c r="E54" s="1" t="str">
        <f>ItemMakeData!C54</f>
        <v>11111</v>
      </c>
      <c r="F54" t="str">
        <f>ItemMakeData!D54</f>
        <v>irrio05</v>
      </c>
      <c r="G54">
        <f>ItemMakeData!E54</f>
        <v>1</v>
      </c>
      <c r="H54" t="str">
        <f>ItemMakeData!F54</f>
        <v>irriu05</v>
      </c>
      <c r="I54">
        <f>ItemMakeData!G54</f>
        <v>2</v>
      </c>
      <c r="J54" t="str">
        <f>ItemMakeData!H54</f>
        <v>0</v>
      </c>
      <c r="K54">
        <f>ItemMakeData!I54</f>
        <v>0</v>
      </c>
      <c r="L54" t="str">
        <f>ItemMakeData!J54</f>
        <v>0</v>
      </c>
      <c r="M54">
        <f>ItemMakeData!K54</f>
        <v>0</v>
      </c>
      <c r="N54" t="str">
        <f>ItemMakeData!L54</f>
        <v>iyyyy21</v>
      </c>
      <c r="O54">
        <f>ItemMakeData!M54</f>
        <v>5</v>
      </c>
      <c r="P54" s="3">
        <v>0</v>
      </c>
    </row>
    <row r="55" x14ac:dyDescent="0.25">
      <c r="A55" t="str">
        <f>ItemMakeData!A55</f>
        <v>iwaxa12</v>
      </c>
      <c r="B55" t="s">
        <v>4990</v>
      </c>
      <c r="C55" t="s">
        <v>4990</v>
      </c>
      <c r="D55">
        <f>ItemMakeData!B55</f>
        <v>9</v>
      </c>
      <c r="E55" s="1" t="str">
        <f>ItemMakeData!C55</f>
        <v>11111</v>
      </c>
      <c r="F55" t="str">
        <f>ItemMakeData!D55</f>
        <v>irrio05</v>
      </c>
      <c r="G55">
        <f>ItemMakeData!E55</f>
        <v>1</v>
      </c>
      <c r="H55" t="str">
        <f>ItemMakeData!F55</f>
        <v>irriu05</v>
      </c>
      <c r="I55">
        <f>ItemMakeData!G55</f>
        <v>2</v>
      </c>
      <c r="J55" t="str">
        <f>ItemMakeData!H55</f>
        <v>0</v>
      </c>
      <c r="K55">
        <f>ItemMakeData!I55</f>
        <v>0</v>
      </c>
      <c r="L55" t="str">
        <f>ItemMakeData!J55</f>
        <v>0</v>
      </c>
      <c r="M55">
        <f>ItemMakeData!K55</f>
        <v>0</v>
      </c>
      <c r="N55" t="str">
        <f>ItemMakeData!L55</f>
        <v>iyyyy21</v>
      </c>
      <c r="O55">
        <f>ItemMakeData!M55</f>
        <v>5</v>
      </c>
      <c r="P55" s="3">
        <v>0</v>
      </c>
    </row>
    <row r="56" x14ac:dyDescent="0.25">
      <c r="A56" t="str">
        <f>ItemMakeData!A56</f>
        <v>iwmaa12</v>
      </c>
      <c r="B56" t="s">
        <v>4990</v>
      </c>
      <c r="C56" t="s">
        <v>4990</v>
      </c>
      <c r="D56">
        <f>ItemMakeData!B56</f>
        <v>9</v>
      </c>
      <c r="E56" s="1" t="str">
        <f>ItemMakeData!C56</f>
        <v>11111</v>
      </c>
      <c r="F56" t="str">
        <f>ItemMakeData!D56</f>
        <v>irrio05</v>
      </c>
      <c r="G56">
        <f>ItemMakeData!E56</f>
        <v>1</v>
      </c>
      <c r="H56" t="str">
        <f>ItemMakeData!F56</f>
        <v>irriu05</v>
      </c>
      <c r="I56">
        <f>ItemMakeData!G56</f>
        <v>1</v>
      </c>
      <c r="J56" t="str">
        <f>ItemMakeData!H56</f>
        <v>0</v>
      </c>
      <c r="K56">
        <f>ItemMakeData!I56</f>
        <v>0</v>
      </c>
      <c r="L56" t="str">
        <f>ItemMakeData!J56</f>
        <v>0</v>
      </c>
      <c r="M56">
        <f>ItemMakeData!K56</f>
        <v>0</v>
      </c>
      <c r="N56" t="str">
        <f>ItemMakeData!L56</f>
        <v>iyyyy21</v>
      </c>
      <c r="O56">
        <f>ItemMakeData!M56</f>
        <v>4</v>
      </c>
      <c r="P56" s="3">
        <v>0</v>
      </c>
    </row>
    <row r="57" x14ac:dyDescent="0.25">
      <c r="A57" t="str">
        <f>ItemMakeData!A57</f>
        <v>iwsta12</v>
      </c>
      <c r="B57" t="s">
        <v>4990</v>
      </c>
      <c r="C57" t="s">
        <v>4990</v>
      </c>
      <c r="D57">
        <f>ItemMakeData!B57</f>
        <v>9</v>
      </c>
      <c r="E57" s="1" t="str">
        <f>ItemMakeData!C57</f>
        <v>11110</v>
      </c>
      <c r="F57" t="str">
        <f>ItemMakeData!D57</f>
        <v>irrio01</v>
      </c>
      <c r="G57">
        <f>ItemMakeData!E57</f>
        <v>1</v>
      </c>
      <c r="H57" t="str">
        <f>ItemMakeData!F57</f>
        <v>irriu01</v>
      </c>
      <c r="I57">
        <f>ItemMakeData!G57</f>
        <v>2</v>
      </c>
      <c r="J57" t="str">
        <f>ItemMakeData!H57</f>
        <v>0</v>
      </c>
      <c r="K57">
        <f>ItemMakeData!I57</f>
        <v>0</v>
      </c>
      <c r="L57" t="str">
        <f>ItemMakeData!J57</f>
        <v>0</v>
      </c>
      <c r="M57">
        <f>ItemMakeData!K57</f>
        <v>0</v>
      </c>
      <c r="N57" t="str">
        <f>ItemMakeData!L57</f>
        <v>iyyyy21</v>
      </c>
      <c r="O57">
        <f>ItemMakeData!M57</f>
        <v>7</v>
      </c>
      <c r="P57" s="3">
        <v>0</v>
      </c>
    </row>
    <row r="58" x14ac:dyDescent="0.25">
      <c r="A58" t="str">
        <f>ItemMakeData!A58</f>
        <v>iwspa12</v>
      </c>
      <c r="B58" t="s">
        <v>4990</v>
      </c>
      <c r="C58" t="s">
        <v>4990</v>
      </c>
      <c r="D58">
        <f>ItemMakeData!B58</f>
        <v>9</v>
      </c>
      <c r="E58" s="1" t="str">
        <f>ItemMakeData!C58</f>
        <v>11111</v>
      </c>
      <c r="F58" t="str">
        <f>ItemMakeData!D58</f>
        <v>irrio05</v>
      </c>
      <c r="G58">
        <f>ItemMakeData!E58</f>
        <v>1</v>
      </c>
      <c r="H58" t="str">
        <f>ItemMakeData!F58</f>
        <v>irriu05</v>
      </c>
      <c r="I58">
        <f>ItemMakeData!G58</f>
        <v>2</v>
      </c>
      <c r="J58" t="str">
        <f>ItemMakeData!H58</f>
        <v>0</v>
      </c>
      <c r="K58">
        <f>ItemMakeData!I58</f>
        <v>0</v>
      </c>
      <c r="L58" t="str">
        <f>ItemMakeData!J58</f>
        <v>0</v>
      </c>
      <c r="M58">
        <f>ItemMakeData!K58</f>
        <v>0</v>
      </c>
      <c r="N58" t="str">
        <f>ItemMakeData!L58</f>
        <v>iyyyy21</v>
      </c>
      <c r="O58">
        <f>ItemMakeData!M58</f>
        <v>5</v>
      </c>
      <c r="P58" s="3">
        <v>0</v>
      </c>
    </row>
    <row r="59" x14ac:dyDescent="0.25">
      <c r="A59" t="str">
        <f>ItemMakeData!A59</f>
        <v>iwboa12</v>
      </c>
      <c r="B59" t="s">
        <v>4990</v>
      </c>
      <c r="C59" t="s">
        <v>4990</v>
      </c>
      <c r="D59">
        <f>ItemMakeData!B59</f>
        <v>9</v>
      </c>
      <c r="E59" s="1" t="str">
        <f>ItemMakeData!C59</f>
        <v>11111</v>
      </c>
      <c r="F59" t="str">
        <f>ItemMakeData!D59</f>
        <v>irrio04</v>
      </c>
      <c r="G59">
        <f>ItemMakeData!E59</f>
        <v>1</v>
      </c>
      <c r="H59" t="str">
        <f>ItemMakeData!F59</f>
        <v>irriu04</v>
      </c>
      <c r="I59">
        <f>ItemMakeData!G59</f>
        <v>2</v>
      </c>
      <c r="J59" t="str">
        <f>ItemMakeData!H59</f>
        <v>0</v>
      </c>
      <c r="K59">
        <f>ItemMakeData!I59</f>
        <v>0</v>
      </c>
      <c r="L59" t="str">
        <f>ItemMakeData!J59</f>
        <v>0</v>
      </c>
      <c r="M59">
        <f>ItemMakeData!K59</f>
        <v>0</v>
      </c>
      <c r="N59" t="str">
        <f>ItemMakeData!L59</f>
        <v>iyyyy21</v>
      </c>
      <c r="O59">
        <f>ItemMakeData!M59</f>
        <v>5</v>
      </c>
      <c r="P59" s="3">
        <v>0</v>
      </c>
    </row>
    <row r="60" x14ac:dyDescent="0.25">
      <c r="A60" t="str">
        <f>ItemMakeData!A60</f>
        <v>iwfia12</v>
      </c>
      <c r="B60" t="s">
        <v>4990</v>
      </c>
      <c r="C60" t="s">
        <v>4990</v>
      </c>
      <c r="D60">
        <f>ItemMakeData!B60</f>
        <v>9</v>
      </c>
      <c r="E60" s="1" t="str">
        <f>ItemMakeData!C60</f>
        <v>11111</v>
      </c>
      <c r="F60" t="str">
        <f>ItemMakeData!D60</f>
        <v>irrio02</v>
      </c>
      <c r="G60">
        <f>ItemMakeData!E60</f>
        <v>1</v>
      </c>
      <c r="H60" t="str">
        <f>ItemMakeData!F60</f>
        <v>irriu02</v>
      </c>
      <c r="I60">
        <f>ItemMakeData!G60</f>
        <v>2</v>
      </c>
      <c r="J60" t="str">
        <f>ItemMakeData!H60</f>
        <v>0</v>
      </c>
      <c r="K60">
        <f>ItemMakeData!I60</f>
        <v>0</v>
      </c>
      <c r="L60" t="str">
        <f>ItemMakeData!J60</f>
        <v>0</v>
      </c>
      <c r="M60">
        <f>ItemMakeData!K60</f>
        <v>0</v>
      </c>
      <c r="N60" t="str">
        <f>ItemMakeData!L60</f>
        <v>iyyyy21</v>
      </c>
      <c r="O60">
        <f>ItemMakeData!M60</f>
        <v>5</v>
      </c>
      <c r="P60" s="3">
        <v>0</v>
      </c>
    </row>
    <row r="61" x14ac:dyDescent="0.25">
      <c r="A61" t="str">
        <f>ItemMakeData!A61</f>
        <v>iwkna15</v>
      </c>
      <c r="B61" t="s">
        <v>4990</v>
      </c>
      <c r="C61" t="s">
        <v>4990</v>
      </c>
      <c r="D61">
        <f>ItemMakeData!B61</f>
        <v>13</v>
      </c>
      <c r="E61" s="1" t="str">
        <f>ItemMakeData!C61</f>
        <v>11111</v>
      </c>
      <c r="F61" t="str">
        <f>ItemMakeData!D61</f>
        <v>irrio05</v>
      </c>
      <c r="G61">
        <f>ItemMakeData!E61</f>
        <v>1</v>
      </c>
      <c r="H61" t="str">
        <f>ItemMakeData!F61</f>
        <v>irriu05</v>
      </c>
      <c r="I61">
        <f>ItemMakeData!G61</f>
        <v>2</v>
      </c>
      <c r="J61" t="str">
        <f>ItemMakeData!H61</f>
        <v>0</v>
      </c>
      <c r="K61">
        <f>ItemMakeData!I61</f>
        <v>0</v>
      </c>
      <c r="L61" t="str">
        <f>ItemMakeData!J61</f>
        <v>0</v>
      </c>
      <c r="M61">
        <f>ItemMakeData!K61</f>
        <v>0</v>
      </c>
      <c r="N61" t="str">
        <f>ItemMakeData!L61</f>
        <v>iyyyy21</v>
      </c>
      <c r="O61">
        <f>ItemMakeData!M61</f>
        <v>7</v>
      </c>
      <c r="P61" s="3">
        <v>0</v>
      </c>
    </row>
    <row r="62" x14ac:dyDescent="0.25">
      <c r="A62" t="str">
        <f>ItemMakeData!A62</f>
        <v>iwswa15</v>
      </c>
      <c r="B62" t="s">
        <v>4990</v>
      </c>
      <c r="C62" t="s">
        <v>4990</v>
      </c>
      <c r="D62">
        <f>ItemMakeData!B62</f>
        <v>13</v>
      </c>
      <c r="E62" s="1" t="str">
        <f>ItemMakeData!C62</f>
        <v>11111</v>
      </c>
      <c r="F62" t="str">
        <f>ItemMakeData!D62</f>
        <v>irrio05</v>
      </c>
      <c r="G62">
        <f>ItemMakeData!E62</f>
        <v>1</v>
      </c>
      <c r="H62" t="str">
        <f>ItemMakeData!F62</f>
        <v>irriu05</v>
      </c>
      <c r="I62">
        <f>ItemMakeData!G62</f>
        <v>3</v>
      </c>
      <c r="J62" t="str">
        <f>ItemMakeData!H62</f>
        <v>0</v>
      </c>
      <c r="K62">
        <f>ItemMakeData!I62</f>
        <v>0</v>
      </c>
      <c r="L62" t="str">
        <f>ItemMakeData!J62</f>
        <v>0</v>
      </c>
      <c r="M62">
        <f>ItemMakeData!K62</f>
        <v>0</v>
      </c>
      <c r="N62" t="str">
        <f>ItemMakeData!L62</f>
        <v>iyyyy21</v>
      </c>
      <c r="O62">
        <f>ItemMakeData!M62</f>
        <v>9</v>
      </c>
      <c r="P62" s="3">
        <v>0</v>
      </c>
    </row>
    <row r="63" x14ac:dyDescent="0.25">
      <c r="A63" t="str">
        <f>ItemMakeData!A63</f>
        <v>iwaxa15</v>
      </c>
      <c r="B63" t="s">
        <v>4990</v>
      </c>
      <c r="C63" t="s">
        <v>4990</v>
      </c>
      <c r="D63">
        <f>ItemMakeData!B63</f>
        <v>13</v>
      </c>
      <c r="E63" s="1" t="str">
        <f>ItemMakeData!C63</f>
        <v>11111</v>
      </c>
      <c r="F63" t="str">
        <f>ItemMakeData!D63</f>
        <v>irrio05</v>
      </c>
      <c r="G63">
        <f>ItemMakeData!E63</f>
        <v>1</v>
      </c>
      <c r="H63" t="str">
        <f>ItemMakeData!F63</f>
        <v>irriu05</v>
      </c>
      <c r="I63">
        <f>ItemMakeData!G63</f>
        <v>3</v>
      </c>
      <c r="J63" t="str">
        <f>ItemMakeData!H63</f>
        <v>0</v>
      </c>
      <c r="K63">
        <f>ItemMakeData!I63</f>
        <v>0</v>
      </c>
      <c r="L63" t="str">
        <f>ItemMakeData!J63</f>
        <v>0</v>
      </c>
      <c r="M63">
        <f>ItemMakeData!K63</f>
        <v>0</v>
      </c>
      <c r="N63" t="str">
        <f>ItemMakeData!L63</f>
        <v>iyyyy21</v>
      </c>
      <c r="O63">
        <f>ItemMakeData!M63</f>
        <v>9</v>
      </c>
      <c r="P63" s="3">
        <v>0</v>
      </c>
    </row>
    <row r="64" x14ac:dyDescent="0.25">
      <c r="A64" t="str">
        <f>ItemMakeData!A64</f>
        <v>iwmaa15</v>
      </c>
      <c r="B64" t="s">
        <v>4990</v>
      </c>
      <c r="C64" t="s">
        <v>4990</v>
      </c>
      <c r="D64">
        <f>ItemMakeData!B64</f>
        <v>13</v>
      </c>
      <c r="E64" s="1" t="str">
        <f>ItemMakeData!C64</f>
        <v>11111</v>
      </c>
      <c r="F64" t="str">
        <f>ItemMakeData!D64</f>
        <v>irrio05</v>
      </c>
      <c r="G64">
        <f>ItemMakeData!E64</f>
        <v>1</v>
      </c>
      <c r="H64" t="str">
        <f>ItemMakeData!F64</f>
        <v>irriu05</v>
      </c>
      <c r="I64">
        <f>ItemMakeData!G64</f>
        <v>2</v>
      </c>
      <c r="J64" t="str">
        <f>ItemMakeData!H64</f>
        <v>0</v>
      </c>
      <c r="K64">
        <f>ItemMakeData!I64</f>
        <v>0</v>
      </c>
      <c r="L64" t="str">
        <f>ItemMakeData!J64</f>
        <v>0</v>
      </c>
      <c r="M64">
        <f>ItemMakeData!K64</f>
        <v>0</v>
      </c>
      <c r="N64" t="str">
        <f>ItemMakeData!L64</f>
        <v>iyyyy21</v>
      </c>
      <c r="O64">
        <f>ItemMakeData!M64</f>
        <v>7</v>
      </c>
      <c r="P64" s="3">
        <v>0</v>
      </c>
    </row>
    <row r="65" x14ac:dyDescent="0.25">
      <c r="A65" t="str">
        <f>ItemMakeData!A65</f>
        <v>iwsta15</v>
      </c>
      <c r="B65" t="s">
        <v>4990</v>
      </c>
      <c r="C65" t="s">
        <v>4990</v>
      </c>
      <c r="D65">
        <f>ItemMakeData!B65</f>
        <v>13</v>
      </c>
      <c r="E65" s="1" t="str">
        <f>ItemMakeData!C65</f>
        <v>11110</v>
      </c>
      <c r="F65" t="str">
        <f>ItemMakeData!D65</f>
        <v>irrio01</v>
      </c>
      <c r="G65">
        <f>ItemMakeData!E65</f>
        <v>2</v>
      </c>
      <c r="H65" t="str">
        <f>ItemMakeData!F65</f>
        <v>irriu01</v>
      </c>
      <c r="I65">
        <f>ItemMakeData!G65</f>
        <v>5</v>
      </c>
      <c r="J65" t="str">
        <f>ItemMakeData!H65</f>
        <v>0</v>
      </c>
      <c r="K65">
        <f>ItemMakeData!I65</f>
        <v>0</v>
      </c>
      <c r="L65" t="str">
        <f>ItemMakeData!J65</f>
        <v>0</v>
      </c>
      <c r="M65">
        <f>ItemMakeData!K65</f>
        <v>0</v>
      </c>
      <c r="N65" t="str">
        <f>ItemMakeData!L65</f>
        <v>iyyyy21</v>
      </c>
      <c r="O65">
        <f>ItemMakeData!M65</f>
        <v>16</v>
      </c>
      <c r="P65" s="3">
        <v>0</v>
      </c>
    </row>
    <row r="66" x14ac:dyDescent="0.25">
      <c r="A66" t="str">
        <f>ItemMakeData!A66</f>
        <v>iwspa15</v>
      </c>
      <c r="B66" t="s">
        <v>4990</v>
      </c>
      <c r="C66" t="s">
        <v>4990</v>
      </c>
      <c r="D66">
        <f>ItemMakeData!B66</f>
        <v>13</v>
      </c>
      <c r="E66" s="1" t="str">
        <f>ItemMakeData!C66</f>
        <v>11111</v>
      </c>
      <c r="F66" t="str">
        <f>ItemMakeData!D66</f>
        <v>irrio05</v>
      </c>
      <c r="G66">
        <f>ItemMakeData!E66</f>
        <v>1</v>
      </c>
      <c r="H66" t="str">
        <f>ItemMakeData!F66</f>
        <v>irriu05</v>
      </c>
      <c r="I66">
        <f>ItemMakeData!G66</f>
        <v>3</v>
      </c>
      <c r="J66" t="str">
        <f>ItemMakeData!H66</f>
        <v>0</v>
      </c>
      <c r="K66">
        <f>ItemMakeData!I66</f>
        <v>0</v>
      </c>
      <c r="L66" t="str">
        <f>ItemMakeData!J66</f>
        <v>0</v>
      </c>
      <c r="M66">
        <f>ItemMakeData!K66</f>
        <v>0</v>
      </c>
      <c r="N66" t="str">
        <f>ItemMakeData!L66</f>
        <v>iyyyy21</v>
      </c>
      <c r="O66">
        <f>ItemMakeData!M66</f>
        <v>9</v>
      </c>
      <c r="P66" s="3">
        <v>0</v>
      </c>
    </row>
    <row r="67" x14ac:dyDescent="0.25">
      <c r="A67" t="str">
        <f>ItemMakeData!A67</f>
        <v>iwboa15</v>
      </c>
      <c r="B67" t="s">
        <v>4990</v>
      </c>
      <c r="C67" t="s">
        <v>4990</v>
      </c>
      <c r="D67">
        <f>ItemMakeData!B67</f>
        <v>13</v>
      </c>
      <c r="E67" s="1" t="str">
        <f>ItemMakeData!C67</f>
        <v>11111</v>
      </c>
      <c r="F67" t="str">
        <f>ItemMakeData!D67</f>
        <v>irrio04</v>
      </c>
      <c r="G67">
        <f>ItemMakeData!E67</f>
        <v>1</v>
      </c>
      <c r="H67" t="str">
        <f>ItemMakeData!F67</f>
        <v>irriu04</v>
      </c>
      <c r="I67">
        <f>ItemMakeData!G67</f>
        <v>3</v>
      </c>
      <c r="J67" t="str">
        <f>ItemMakeData!H67</f>
        <v>0</v>
      </c>
      <c r="K67">
        <f>ItemMakeData!I67</f>
        <v>0</v>
      </c>
      <c r="L67" t="str">
        <f>ItemMakeData!J67</f>
        <v>0</v>
      </c>
      <c r="M67">
        <f>ItemMakeData!K67</f>
        <v>0</v>
      </c>
      <c r="N67" t="str">
        <f>ItemMakeData!L67</f>
        <v>iyyyy21</v>
      </c>
      <c r="O67">
        <f>ItemMakeData!M67</f>
        <v>8</v>
      </c>
      <c r="P67" s="3">
        <v>0</v>
      </c>
    </row>
    <row r="68" x14ac:dyDescent="0.25">
      <c r="A68" t="str">
        <f>ItemMakeData!A68</f>
        <v>iwfia15</v>
      </c>
      <c r="B68" t="s">
        <v>4990</v>
      </c>
      <c r="C68" t="s">
        <v>4990</v>
      </c>
      <c r="D68">
        <f>ItemMakeData!B68</f>
        <v>13</v>
      </c>
      <c r="E68" s="1" t="str">
        <f>ItemMakeData!C68</f>
        <v>11111</v>
      </c>
      <c r="F68" t="str">
        <f>ItemMakeData!D68</f>
        <v>irrio02</v>
      </c>
      <c r="G68">
        <f>ItemMakeData!E68</f>
        <v>1</v>
      </c>
      <c r="H68" t="str">
        <f>ItemMakeData!F68</f>
        <v>irriu02</v>
      </c>
      <c r="I68">
        <f>ItemMakeData!G68</f>
        <v>3</v>
      </c>
      <c r="J68" t="str">
        <f>ItemMakeData!H68</f>
        <v>0</v>
      </c>
      <c r="K68">
        <f>ItemMakeData!I68</f>
        <v>0</v>
      </c>
      <c r="L68" t="str">
        <f>ItemMakeData!J68</f>
        <v>0</v>
      </c>
      <c r="M68">
        <f>ItemMakeData!K68</f>
        <v>0</v>
      </c>
      <c r="N68" t="str">
        <f>ItemMakeData!L68</f>
        <v>iyyyy21</v>
      </c>
      <c r="O68">
        <f>ItemMakeData!M68</f>
        <v>9</v>
      </c>
      <c r="P68" s="3">
        <v>0</v>
      </c>
    </row>
    <row r="69" x14ac:dyDescent="0.25">
      <c r="A69" t="str">
        <f>ItemMakeData!A69</f>
        <v>iwlua15</v>
      </c>
      <c r="B69" t="s">
        <v>4971</v>
      </c>
      <c r="C69" t="s">
        <v>4977</v>
      </c>
      <c r="D69">
        <f>ItemMakeData!B69</f>
        <v>13</v>
      </c>
      <c r="E69" s="1" t="str">
        <f>ItemMakeData!C69</f>
        <v>00001</v>
      </c>
      <c r="F69" t="str">
        <f>ItemMakeData!D69</f>
        <v>irrio03</v>
      </c>
      <c r="G69">
        <f>ItemMakeData!E69</f>
        <v>1</v>
      </c>
      <c r="H69" t="str">
        <f>ItemMakeData!F69</f>
        <v>irriu03</v>
      </c>
      <c r="I69">
        <f>ItemMakeData!G69</f>
        <v>3</v>
      </c>
      <c r="J69" t="str">
        <f>ItemMakeData!H69</f>
        <v>0</v>
      </c>
      <c r="K69">
        <f>ItemMakeData!I69</f>
        <v>0</v>
      </c>
      <c r="L69" t="str">
        <f>ItemMakeData!J69</f>
        <v>0</v>
      </c>
      <c r="M69">
        <f>ItemMakeData!K69</f>
        <v>0</v>
      </c>
      <c r="N69" t="str">
        <f>ItemMakeData!L69</f>
        <v>iyyyy21</v>
      </c>
      <c r="O69">
        <f>ItemMakeData!M69</f>
        <v>9</v>
      </c>
      <c r="P69" s="3">
        <v>0</v>
      </c>
    </row>
    <row r="70" x14ac:dyDescent="0.25">
      <c r="A70" t="str">
        <f>ItemMakeData!A70</f>
        <v>iwdka15</v>
      </c>
      <c r="B70" t="s">
        <v>4990</v>
      </c>
      <c r="C70" t="s">
        <v>4990</v>
      </c>
      <c r="D70">
        <f>ItemMakeData!B70</f>
        <v>13</v>
      </c>
      <c r="E70" s="1" t="str">
        <f>ItemMakeData!C70</f>
        <v>11111</v>
      </c>
      <c r="F70" t="str">
        <f>ItemMakeData!D70</f>
        <v>irrio04</v>
      </c>
      <c r="G70">
        <f>ItemMakeData!E70</f>
        <v>1</v>
      </c>
      <c r="H70" t="str">
        <f>ItemMakeData!F70</f>
        <v>irriu04</v>
      </c>
      <c r="I70">
        <f>ItemMakeData!G70</f>
        <v>2</v>
      </c>
      <c r="J70" t="str">
        <f>ItemMakeData!H70</f>
        <v>0</v>
      </c>
      <c r="K70">
        <f>ItemMakeData!I70</f>
        <v>0</v>
      </c>
      <c r="L70" t="str">
        <f>ItemMakeData!J70</f>
        <v>0</v>
      </c>
      <c r="M70">
        <f>ItemMakeData!K70</f>
        <v>0</v>
      </c>
      <c r="N70" t="str">
        <f>ItemMakeData!L70</f>
        <v>iyyyy21</v>
      </c>
      <c r="O70">
        <f>ItemMakeData!M70</f>
        <v>7</v>
      </c>
      <c r="P70" s="3">
        <v>0</v>
      </c>
    </row>
    <row r="71" x14ac:dyDescent="0.25">
      <c r="A71" t="str">
        <f>ItemMakeData!A71</f>
        <v>iwkna18</v>
      </c>
      <c r="B71" t="s">
        <v>4990</v>
      </c>
      <c r="C71" t="s">
        <v>4990</v>
      </c>
      <c r="D71">
        <f>ItemMakeData!B71</f>
        <v>18</v>
      </c>
      <c r="E71" s="1" t="str">
        <f>ItemMakeData!C71</f>
        <v>11111</v>
      </c>
      <c r="F71" t="str">
        <f>ItemMakeData!D71</f>
        <v>irrio05</v>
      </c>
      <c r="G71">
        <f>ItemMakeData!E71</f>
        <v>1</v>
      </c>
      <c r="H71" t="str">
        <f>ItemMakeData!F71</f>
        <v>irriu05</v>
      </c>
      <c r="I71">
        <f>ItemMakeData!G71</f>
        <v>3</v>
      </c>
      <c r="J71" t="str">
        <f>ItemMakeData!H71</f>
        <v>0</v>
      </c>
      <c r="K71">
        <f>ItemMakeData!I71</f>
        <v>0</v>
      </c>
      <c r="L71" t="str">
        <f>ItemMakeData!J71</f>
        <v>0</v>
      </c>
      <c r="M71">
        <f>ItemMakeData!K71</f>
        <v>0</v>
      </c>
      <c r="N71" t="str">
        <f>ItemMakeData!L71</f>
        <v>iyyyy21</v>
      </c>
      <c r="O71">
        <f>ItemMakeData!M71</f>
        <v>10</v>
      </c>
      <c r="P71" s="3">
        <v>0</v>
      </c>
    </row>
    <row r="72" x14ac:dyDescent="0.25">
      <c r="A72" t="str">
        <f>ItemMakeData!A72</f>
        <v>iwswa18</v>
      </c>
      <c r="B72" t="s">
        <v>4990</v>
      </c>
      <c r="C72" t="s">
        <v>4990</v>
      </c>
      <c r="D72">
        <f>ItemMakeData!B72</f>
        <v>18</v>
      </c>
      <c r="E72" s="1" t="str">
        <f>ItemMakeData!C72</f>
        <v>11111</v>
      </c>
      <c r="F72" t="str">
        <f>ItemMakeData!D72</f>
        <v>irrio05</v>
      </c>
      <c r="G72">
        <f>ItemMakeData!E72</f>
        <v>2</v>
      </c>
      <c r="H72" t="str">
        <f>ItemMakeData!F72</f>
        <v>irriu05</v>
      </c>
      <c r="I72">
        <f>ItemMakeData!G72</f>
        <v>4</v>
      </c>
      <c r="J72" t="str">
        <f>ItemMakeData!H72</f>
        <v>0</v>
      </c>
      <c r="K72">
        <f>ItemMakeData!I72</f>
        <v>0</v>
      </c>
      <c r="L72" t="str">
        <f>ItemMakeData!J72</f>
        <v>0</v>
      </c>
      <c r="M72">
        <f>ItemMakeData!K72</f>
        <v>0</v>
      </c>
      <c r="N72" t="str">
        <f>ItemMakeData!L72</f>
        <v>iyyyy21</v>
      </c>
      <c r="O72">
        <f>ItemMakeData!M72</f>
        <v>14</v>
      </c>
      <c r="P72" s="3">
        <v>0</v>
      </c>
    </row>
    <row r="73" x14ac:dyDescent="0.25">
      <c r="A73" t="str">
        <f>ItemMakeData!A73</f>
        <v>iwaxa18</v>
      </c>
      <c r="B73" t="s">
        <v>4990</v>
      </c>
      <c r="C73" t="s">
        <v>4990</v>
      </c>
      <c r="D73">
        <f>ItemMakeData!B73</f>
        <v>18</v>
      </c>
      <c r="E73" s="1" t="str">
        <f>ItemMakeData!C73</f>
        <v>11111</v>
      </c>
      <c r="F73" t="str">
        <f>ItemMakeData!D73</f>
        <v>irrio05</v>
      </c>
      <c r="G73">
        <f>ItemMakeData!E73</f>
        <v>1</v>
      </c>
      <c r="H73" t="str">
        <f>ItemMakeData!F73</f>
        <v>irriu05</v>
      </c>
      <c r="I73">
        <f>ItemMakeData!G73</f>
        <v>3</v>
      </c>
      <c r="J73" t="str">
        <f>ItemMakeData!H73</f>
        <v>0</v>
      </c>
      <c r="K73">
        <f>ItemMakeData!I73</f>
        <v>0</v>
      </c>
      <c r="L73" t="str">
        <f>ItemMakeData!J73</f>
        <v>0</v>
      </c>
      <c r="M73">
        <f>ItemMakeData!K73</f>
        <v>0</v>
      </c>
      <c r="N73" t="str">
        <f>ItemMakeData!L73</f>
        <v>iyyyy21</v>
      </c>
      <c r="O73">
        <f>ItemMakeData!M73</f>
        <v>10</v>
      </c>
      <c r="P73" s="3">
        <v>0</v>
      </c>
    </row>
    <row r="74" x14ac:dyDescent="0.25">
      <c r="A74" t="str">
        <f>ItemMakeData!A74</f>
        <v>iwmaa18</v>
      </c>
      <c r="B74" t="s">
        <v>4990</v>
      </c>
      <c r="C74" t="s">
        <v>4990</v>
      </c>
      <c r="D74">
        <f>ItemMakeData!B74</f>
        <v>18</v>
      </c>
      <c r="E74" s="1" t="str">
        <f>ItemMakeData!C74</f>
        <v>11111</v>
      </c>
      <c r="F74" t="str">
        <f>ItemMakeData!D74</f>
        <v>irrio05</v>
      </c>
      <c r="G74">
        <f>ItemMakeData!E74</f>
        <v>2</v>
      </c>
      <c r="H74" t="str">
        <f>ItemMakeData!F74</f>
        <v>irriu05</v>
      </c>
      <c r="I74">
        <f>ItemMakeData!G74</f>
        <v>4</v>
      </c>
      <c r="J74" t="str">
        <f>ItemMakeData!H74</f>
        <v>0</v>
      </c>
      <c r="K74">
        <f>ItemMakeData!I74</f>
        <v>0</v>
      </c>
      <c r="L74" t="str">
        <f>ItemMakeData!J74</f>
        <v>0</v>
      </c>
      <c r="M74">
        <f>ItemMakeData!K74</f>
        <v>0</v>
      </c>
      <c r="N74" t="str">
        <f>ItemMakeData!L74</f>
        <v>iyyyy21</v>
      </c>
      <c r="O74">
        <f>ItemMakeData!M74</f>
        <v>13</v>
      </c>
      <c r="P74" s="3">
        <v>0</v>
      </c>
    </row>
    <row r="75" x14ac:dyDescent="0.25">
      <c r="A75" t="str">
        <f>ItemMakeData!A75</f>
        <v>iwsta18</v>
      </c>
      <c r="B75" t="s">
        <v>4990</v>
      </c>
      <c r="C75" t="s">
        <v>4990</v>
      </c>
      <c r="D75">
        <f>ItemMakeData!B75</f>
        <v>18</v>
      </c>
      <c r="E75" s="1" t="str">
        <f>ItemMakeData!C75</f>
        <v>11110</v>
      </c>
      <c r="F75" t="str">
        <f>ItemMakeData!D75</f>
        <v>irrio01</v>
      </c>
      <c r="G75">
        <f>ItemMakeData!E75</f>
        <v>3</v>
      </c>
      <c r="H75" t="str">
        <f>ItemMakeData!F75</f>
        <v>irriu01</v>
      </c>
      <c r="I75">
        <f>ItemMakeData!G75</f>
        <v>7</v>
      </c>
      <c r="J75" t="str">
        <f>ItemMakeData!H75</f>
        <v>0</v>
      </c>
      <c r="K75">
        <f>ItemMakeData!I75</f>
        <v>0</v>
      </c>
      <c r="L75" t="str">
        <f>ItemMakeData!J75</f>
        <v>0</v>
      </c>
      <c r="M75">
        <f>ItemMakeData!K75</f>
        <v>0</v>
      </c>
      <c r="N75" t="str">
        <f>ItemMakeData!L75</f>
        <v>iyyyy21</v>
      </c>
      <c r="O75">
        <f>ItemMakeData!M75</f>
        <v>22</v>
      </c>
      <c r="P75" s="3">
        <v>0</v>
      </c>
    </row>
    <row r="76" x14ac:dyDescent="0.25">
      <c r="A76" t="str">
        <f>ItemMakeData!A76</f>
        <v>iwspa18</v>
      </c>
      <c r="B76" t="s">
        <v>4990</v>
      </c>
      <c r="C76" t="s">
        <v>4990</v>
      </c>
      <c r="D76">
        <f>ItemMakeData!B76</f>
        <v>18</v>
      </c>
      <c r="E76" s="1" t="str">
        <f>ItemMakeData!C76</f>
        <v>11111</v>
      </c>
      <c r="F76" t="str">
        <f>ItemMakeData!D76</f>
        <v>irrio05</v>
      </c>
      <c r="G76">
        <f>ItemMakeData!E76</f>
        <v>2</v>
      </c>
      <c r="H76" t="str">
        <f>ItemMakeData!F76</f>
        <v>irriu05</v>
      </c>
      <c r="I76">
        <f>ItemMakeData!G76</f>
        <v>4</v>
      </c>
      <c r="J76" t="str">
        <f>ItemMakeData!H76</f>
        <v>0</v>
      </c>
      <c r="K76">
        <f>ItemMakeData!I76</f>
        <v>0</v>
      </c>
      <c r="L76" t="str">
        <f>ItemMakeData!J76</f>
        <v>0</v>
      </c>
      <c r="M76">
        <f>ItemMakeData!K76</f>
        <v>0</v>
      </c>
      <c r="N76" t="str">
        <f>ItemMakeData!L76</f>
        <v>iyyyy21</v>
      </c>
      <c r="O76">
        <f>ItemMakeData!M76</f>
        <v>14</v>
      </c>
      <c r="P76" s="3">
        <v>0</v>
      </c>
    </row>
    <row r="77" x14ac:dyDescent="0.25">
      <c r="A77" t="str">
        <f>ItemMakeData!A77</f>
        <v>iwboa18</v>
      </c>
      <c r="B77" t="s">
        <v>4990</v>
      </c>
      <c r="C77" t="s">
        <v>4990</v>
      </c>
      <c r="D77">
        <f>ItemMakeData!B77</f>
        <v>18</v>
      </c>
      <c r="E77" s="1" t="str">
        <f>ItemMakeData!C77</f>
        <v>11111</v>
      </c>
      <c r="F77" t="str">
        <f>ItemMakeData!D77</f>
        <v>irrio04</v>
      </c>
      <c r="G77">
        <f>ItemMakeData!E77</f>
        <v>2</v>
      </c>
      <c r="H77" t="str">
        <f>ItemMakeData!F77</f>
        <v>irriu04</v>
      </c>
      <c r="I77">
        <f>ItemMakeData!G77</f>
        <v>4</v>
      </c>
      <c r="J77" t="str">
        <f>ItemMakeData!H77</f>
        <v>0</v>
      </c>
      <c r="K77">
        <f>ItemMakeData!I77</f>
        <v>0</v>
      </c>
      <c r="L77" t="str">
        <f>ItemMakeData!J77</f>
        <v>0</v>
      </c>
      <c r="M77">
        <f>ItemMakeData!K77</f>
        <v>0</v>
      </c>
      <c r="N77" t="str">
        <f>ItemMakeData!L77</f>
        <v>iyyyy21</v>
      </c>
      <c r="O77">
        <f>ItemMakeData!M77</f>
        <v>14</v>
      </c>
      <c r="P77" s="3">
        <v>0</v>
      </c>
    </row>
    <row r="78" x14ac:dyDescent="0.25">
      <c r="A78" t="str">
        <f>ItemMakeData!A78</f>
        <v>iwfia18</v>
      </c>
      <c r="B78" t="s">
        <v>4990</v>
      </c>
      <c r="C78" t="s">
        <v>4990</v>
      </c>
      <c r="D78">
        <f>ItemMakeData!B78</f>
        <v>18</v>
      </c>
      <c r="E78" s="1" t="str">
        <f>ItemMakeData!C78</f>
        <v>11111</v>
      </c>
      <c r="F78" t="str">
        <f>ItemMakeData!D78</f>
        <v>irrio02</v>
      </c>
      <c r="G78">
        <f>ItemMakeData!E78</f>
        <v>2</v>
      </c>
      <c r="H78" t="str">
        <f>ItemMakeData!F78</f>
        <v>irriu02</v>
      </c>
      <c r="I78">
        <f>ItemMakeData!G78</f>
        <v>4</v>
      </c>
      <c r="J78" t="str">
        <f>ItemMakeData!H78</f>
        <v>0</v>
      </c>
      <c r="K78">
        <f>ItemMakeData!I78</f>
        <v>0</v>
      </c>
      <c r="L78" t="str">
        <f>ItemMakeData!J78</f>
        <v>0</v>
      </c>
      <c r="M78">
        <f>ItemMakeData!K78</f>
        <v>0</v>
      </c>
      <c r="N78" t="str">
        <f>ItemMakeData!L78</f>
        <v>iyyyy21</v>
      </c>
      <c r="O78">
        <f>ItemMakeData!M78</f>
        <v>14</v>
      </c>
      <c r="P78" s="3">
        <v>0</v>
      </c>
    </row>
    <row r="79" x14ac:dyDescent="0.25">
      <c r="A79" t="str">
        <f>ItemMakeData!A79</f>
        <v>iwlua18</v>
      </c>
      <c r="B79" t="s">
        <v>4971</v>
      </c>
      <c r="C79" t="s">
        <v>4977</v>
      </c>
      <c r="D79">
        <f>ItemMakeData!B79</f>
        <v>18</v>
      </c>
      <c r="E79" s="1" t="str">
        <f>ItemMakeData!C79</f>
        <v>00001</v>
      </c>
      <c r="F79" t="str">
        <f>ItemMakeData!D79</f>
        <v>irrio03</v>
      </c>
      <c r="G79">
        <f>ItemMakeData!E79</f>
        <v>2</v>
      </c>
      <c r="H79" t="str">
        <f>ItemMakeData!F79</f>
        <v>irriu03</v>
      </c>
      <c r="I79">
        <f>ItemMakeData!G79</f>
        <v>4</v>
      </c>
      <c r="J79" t="str">
        <f>ItemMakeData!H79</f>
        <v>0</v>
      </c>
      <c r="K79">
        <f>ItemMakeData!I79</f>
        <v>0</v>
      </c>
      <c r="L79" t="str">
        <f>ItemMakeData!J79</f>
        <v>0</v>
      </c>
      <c r="M79">
        <f>ItemMakeData!K79</f>
        <v>0</v>
      </c>
      <c r="N79" t="str">
        <f>ItemMakeData!L79</f>
        <v>iyyyy21</v>
      </c>
      <c r="O79">
        <f>ItemMakeData!M79</f>
        <v>14</v>
      </c>
      <c r="P79" s="3">
        <v>0</v>
      </c>
    </row>
    <row r="80" x14ac:dyDescent="0.25">
      <c r="A80" t="str">
        <f>ItemMakeData!A80</f>
        <v>iwkna20</v>
      </c>
      <c r="B80" t="s">
        <v>4990</v>
      </c>
      <c r="C80" t="s">
        <v>4990</v>
      </c>
      <c r="D80">
        <f>ItemMakeData!B80</f>
        <v>22</v>
      </c>
      <c r="E80" s="1" t="str">
        <f>ItemMakeData!C80</f>
        <v>11111</v>
      </c>
      <c r="F80" t="str">
        <f>ItemMakeData!D80</f>
        <v>irrio05</v>
      </c>
      <c r="G80">
        <f>ItemMakeData!E80</f>
        <v>2</v>
      </c>
      <c r="H80" t="str">
        <f>ItemMakeData!F80</f>
        <v>irriu05</v>
      </c>
      <c r="I80">
        <f>ItemMakeData!G80</f>
        <v>4</v>
      </c>
      <c r="J80" t="str">
        <f>ItemMakeData!H80</f>
        <v>0</v>
      </c>
      <c r="K80">
        <f>ItemMakeData!I80</f>
        <v>0</v>
      </c>
      <c r="L80" t="str">
        <f>ItemMakeData!J80</f>
        <v>0</v>
      </c>
      <c r="M80">
        <f>ItemMakeData!K80</f>
        <v>0</v>
      </c>
      <c r="N80" t="str">
        <f>ItemMakeData!L80</f>
        <v>iyyyy21</v>
      </c>
      <c r="O80">
        <f>ItemMakeData!M80</f>
        <v>14</v>
      </c>
      <c r="P80" s="3">
        <v>0</v>
      </c>
    </row>
    <row r="81" x14ac:dyDescent="0.25">
      <c r="A81" t="str">
        <f>ItemMakeData!A81</f>
        <v>iwswa20</v>
      </c>
      <c r="B81" t="s">
        <v>4990</v>
      </c>
      <c r="C81" t="s">
        <v>4990</v>
      </c>
      <c r="D81">
        <f>ItemMakeData!B81</f>
        <v>22</v>
      </c>
      <c r="E81" s="1" t="str">
        <f>ItemMakeData!C81</f>
        <v>11111</v>
      </c>
      <c r="F81" t="str">
        <f>ItemMakeData!D81</f>
        <v>irrio05</v>
      </c>
      <c r="G81">
        <f>ItemMakeData!E81</f>
        <v>2</v>
      </c>
      <c r="H81" t="str">
        <f>ItemMakeData!F81</f>
        <v>irriu05</v>
      </c>
      <c r="I81">
        <f>ItemMakeData!G81</f>
        <v>6</v>
      </c>
      <c r="J81" t="str">
        <f>ItemMakeData!H81</f>
        <v>0</v>
      </c>
      <c r="K81">
        <f>ItemMakeData!I81</f>
        <v>0</v>
      </c>
      <c r="L81" t="str">
        <f>ItemMakeData!J81</f>
        <v>0</v>
      </c>
      <c r="M81">
        <f>ItemMakeData!K81</f>
        <v>0</v>
      </c>
      <c r="N81" t="str">
        <f>ItemMakeData!L81</f>
        <v>iyyyy21</v>
      </c>
      <c r="O81">
        <f>ItemMakeData!M81</f>
        <v>18</v>
      </c>
      <c r="P81" s="3">
        <v>0</v>
      </c>
    </row>
    <row r="82" x14ac:dyDescent="0.25">
      <c r="A82" t="str">
        <f>ItemMakeData!A82</f>
        <v>iwaxa20</v>
      </c>
      <c r="B82" t="s">
        <v>4990</v>
      </c>
      <c r="C82" t="s">
        <v>4990</v>
      </c>
      <c r="D82">
        <f>ItemMakeData!B82</f>
        <v>22</v>
      </c>
      <c r="E82" s="1" t="str">
        <f>ItemMakeData!C82</f>
        <v>11111</v>
      </c>
      <c r="F82" t="str">
        <f>ItemMakeData!D82</f>
        <v>irrio05</v>
      </c>
      <c r="G82">
        <f>ItemMakeData!E82</f>
        <v>2</v>
      </c>
      <c r="H82" t="str">
        <f>ItemMakeData!F82</f>
        <v>irriu05</v>
      </c>
      <c r="I82">
        <f>ItemMakeData!G82</f>
        <v>5</v>
      </c>
      <c r="J82" t="str">
        <f>ItemMakeData!H82</f>
        <v>0</v>
      </c>
      <c r="K82">
        <f>ItemMakeData!I82</f>
        <v>0</v>
      </c>
      <c r="L82" t="str">
        <f>ItemMakeData!J82</f>
        <v>0</v>
      </c>
      <c r="M82">
        <f>ItemMakeData!K82</f>
        <v>0</v>
      </c>
      <c r="N82" t="str">
        <f>ItemMakeData!L82</f>
        <v>iyyyy21</v>
      </c>
      <c r="O82">
        <f>ItemMakeData!M82</f>
        <v>17</v>
      </c>
      <c r="P82" s="3">
        <v>0</v>
      </c>
    </row>
    <row r="83" x14ac:dyDescent="0.25">
      <c r="A83" t="str">
        <f>ItemMakeData!A83</f>
        <v>iwmaa20</v>
      </c>
      <c r="B83" t="s">
        <v>4990</v>
      </c>
      <c r="C83" t="s">
        <v>4990</v>
      </c>
      <c r="D83">
        <f>ItemMakeData!B83</f>
        <v>22</v>
      </c>
      <c r="E83" s="1" t="str">
        <f>ItemMakeData!C83</f>
        <v>11111</v>
      </c>
      <c r="F83" t="str">
        <f>ItemMakeData!D83</f>
        <v>irrio05</v>
      </c>
      <c r="G83">
        <f>ItemMakeData!E83</f>
        <v>2</v>
      </c>
      <c r="H83" t="str">
        <f>ItemMakeData!F83</f>
        <v>irriu05</v>
      </c>
      <c r="I83">
        <f>ItemMakeData!G83</f>
        <v>4</v>
      </c>
      <c r="J83" t="str">
        <f>ItemMakeData!H83</f>
        <v>0</v>
      </c>
      <c r="K83">
        <f>ItemMakeData!I83</f>
        <v>0</v>
      </c>
      <c r="L83" t="str">
        <f>ItemMakeData!J83</f>
        <v>0</v>
      </c>
      <c r="M83">
        <f>ItemMakeData!K83</f>
        <v>0</v>
      </c>
      <c r="N83" t="str">
        <f>ItemMakeData!L83</f>
        <v>iyyyy21</v>
      </c>
      <c r="O83">
        <f>ItemMakeData!M83</f>
        <v>14</v>
      </c>
      <c r="P83" s="3">
        <v>0</v>
      </c>
    </row>
    <row r="84" x14ac:dyDescent="0.25">
      <c r="A84" t="str">
        <f>ItemMakeData!A84</f>
        <v>iwsta20</v>
      </c>
      <c r="B84" t="s">
        <v>4990</v>
      </c>
      <c r="C84" t="s">
        <v>4990</v>
      </c>
      <c r="D84">
        <f>ItemMakeData!B84</f>
        <v>22</v>
      </c>
      <c r="E84" s="1" t="str">
        <f>ItemMakeData!C84</f>
        <v>11110</v>
      </c>
      <c r="F84" t="str">
        <f>ItemMakeData!D84</f>
        <v>irrio01</v>
      </c>
      <c r="G84">
        <f>ItemMakeData!E84</f>
        <v>3</v>
      </c>
      <c r="H84" t="str">
        <f>ItemMakeData!F84</f>
        <v>irriu01</v>
      </c>
      <c r="I84">
        <f>ItemMakeData!G84</f>
        <v>9</v>
      </c>
      <c r="J84" t="str">
        <f>ItemMakeData!H84</f>
        <v>0</v>
      </c>
      <c r="K84">
        <f>ItemMakeData!I84</f>
        <v>0</v>
      </c>
      <c r="L84" t="str">
        <f>ItemMakeData!J84</f>
        <v>0</v>
      </c>
      <c r="M84">
        <f>ItemMakeData!K84</f>
        <v>0</v>
      </c>
      <c r="N84" t="str">
        <f>ItemMakeData!L84</f>
        <v>iyyyy21</v>
      </c>
      <c r="O84">
        <f>ItemMakeData!M84</f>
        <v>31</v>
      </c>
      <c r="P84" s="3">
        <v>0</v>
      </c>
    </row>
    <row r="85" x14ac:dyDescent="0.25">
      <c r="A85" t="str">
        <f>ItemMakeData!A85</f>
        <v>iwspa20</v>
      </c>
      <c r="B85" t="s">
        <v>4990</v>
      </c>
      <c r="C85" t="s">
        <v>4990</v>
      </c>
      <c r="D85">
        <f>ItemMakeData!B85</f>
        <v>22</v>
      </c>
      <c r="E85" s="1" t="str">
        <f>ItemMakeData!C85</f>
        <v>11111</v>
      </c>
      <c r="F85" t="str">
        <f>ItemMakeData!D85</f>
        <v>irrio05</v>
      </c>
      <c r="G85">
        <f>ItemMakeData!E85</f>
        <v>2</v>
      </c>
      <c r="H85" t="str">
        <f>ItemMakeData!F85</f>
        <v>irriu05</v>
      </c>
      <c r="I85">
        <f>ItemMakeData!G85</f>
        <v>6</v>
      </c>
      <c r="J85" t="str">
        <f>ItemMakeData!H85</f>
        <v>0</v>
      </c>
      <c r="K85">
        <f>ItemMakeData!I85</f>
        <v>0</v>
      </c>
      <c r="L85" t="str">
        <f>ItemMakeData!J85</f>
        <v>0</v>
      </c>
      <c r="M85">
        <f>ItemMakeData!K85</f>
        <v>0</v>
      </c>
      <c r="N85" t="str">
        <f>ItemMakeData!L85</f>
        <v>iyyyy21</v>
      </c>
      <c r="O85">
        <f>ItemMakeData!M85</f>
        <v>18</v>
      </c>
      <c r="P85" s="3">
        <v>0</v>
      </c>
    </row>
    <row r="86" x14ac:dyDescent="0.25">
      <c r="A86" t="str">
        <f>ItemMakeData!A86</f>
        <v>iwboa20</v>
      </c>
      <c r="B86" t="s">
        <v>4990</v>
      </c>
      <c r="C86" t="s">
        <v>4990</v>
      </c>
      <c r="D86">
        <f>ItemMakeData!B86</f>
        <v>22</v>
      </c>
      <c r="E86" s="1" t="str">
        <f>ItemMakeData!C86</f>
        <v>11111</v>
      </c>
      <c r="F86" t="str">
        <f>ItemMakeData!D86</f>
        <v>irrio04</v>
      </c>
      <c r="G86">
        <f>ItemMakeData!E86</f>
        <v>2</v>
      </c>
      <c r="H86" t="str">
        <f>ItemMakeData!F86</f>
        <v>irriu04</v>
      </c>
      <c r="I86">
        <f>ItemMakeData!G86</f>
        <v>6</v>
      </c>
      <c r="J86" t="str">
        <f>ItemMakeData!H86</f>
        <v>0</v>
      </c>
      <c r="K86">
        <f>ItemMakeData!I86</f>
        <v>0</v>
      </c>
      <c r="L86" t="str">
        <f>ItemMakeData!J86</f>
        <v>0</v>
      </c>
      <c r="M86">
        <f>ItemMakeData!K86</f>
        <v>0</v>
      </c>
      <c r="N86" t="str">
        <f>ItemMakeData!L86</f>
        <v>iyyyy21</v>
      </c>
      <c r="O86">
        <f>ItemMakeData!M86</f>
        <v>18</v>
      </c>
      <c r="P86" s="3">
        <v>0</v>
      </c>
    </row>
    <row r="87" x14ac:dyDescent="0.25">
      <c r="A87" t="str">
        <f>ItemMakeData!A87</f>
        <v>iwfia20</v>
      </c>
      <c r="B87" t="s">
        <v>4990</v>
      </c>
      <c r="C87" t="s">
        <v>4990</v>
      </c>
      <c r="D87">
        <f>ItemMakeData!B87</f>
        <v>22</v>
      </c>
      <c r="E87" s="1" t="str">
        <f>ItemMakeData!C87</f>
        <v>11111</v>
      </c>
      <c r="F87" t="str">
        <f>ItemMakeData!D87</f>
        <v>irrio02</v>
      </c>
      <c r="G87">
        <f>ItemMakeData!E87</f>
        <v>2</v>
      </c>
      <c r="H87" t="str">
        <f>ItemMakeData!F87</f>
        <v>irriu02</v>
      </c>
      <c r="I87">
        <f>ItemMakeData!G87</f>
        <v>6</v>
      </c>
      <c r="J87" t="str">
        <f>ItemMakeData!H87</f>
        <v>0</v>
      </c>
      <c r="K87">
        <f>ItemMakeData!I87</f>
        <v>0</v>
      </c>
      <c r="L87" t="str">
        <f>ItemMakeData!J87</f>
        <v>0</v>
      </c>
      <c r="M87">
        <f>ItemMakeData!K87</f>
        <v>0</v>
      </c>
      <c r="N87" t="str">
        <f>ItemMakeData!L87</f>
        <v>iyyyy21</v>
      </c>
      <c r="O87">
        <f>ItemMakeData!M87</f>
        <v>18</v>
      </c>
      <c r="P87" s="3">
        <v>0</v>
      </c>
    </row>
    <row r="88" x14ac:dyDescent="0.25">
      <c r="A88" t="str">
        <f>ItemMakeData!A88</f>
        <v>iwlua20</v>
      </c>
      <c r="B88" t="s">
        <v>4971</v>
      </c>
      <c r="C88" t="s">
        <v>4977</v>
      </c>
      <c r="D88">
        <f>ItemMakeData!B88</f>
        <v>22</v>
      </c>
      <c r="E88" s="1" t="str">
        <f>ItemMakeData!C88</f>
        <v>00001</v>
      </c>
      <c r="F88" t="str">
        <f>ItemMakeData!D88</f>
        <v>irrio03</v>
      </c>
      <c r="G88">
        <f>ItemMakeData!E88</f>
        <v>2</v>
      </c>
      <c r="H88" t="str">
        <f>ItemMakeData!F88</f>
        <v>irriu03</v>
      </c>
      <c r="I88">
        <f>ItemMakeData!G88</f>
        <v>6</v>
      </c>
      <c r="J88" t="str">
        <f>ItemMakeData!H88</f>
        <v>0</v>
      </c>
      <c r="K88">
        <f>ItemMakeData!I88</f>
        <v>0</v>
      </c>
      <c r="L88" t="str">
        <f>ItemMakeData!J88</f>
        <v>0</v>
      </c>
      <c r="M88">
        <f>ItemMakeData!K88</f>
        <v>0</v>
      </c>
      <c r="N88" t="str">
        <f>ItemMakeData!L88</f>
        <v>iyyyy21</v>
      </c>
      <c r="O88">
        <f>ItemMakeData!M88</f>
        <v>19</v>
      </c>
      <c r="P88" s="3">
        <v>0</v>
      </c>
    </row>
    <row r="89" x14ac:dyDescent="0.25">
      <c r="A89" t="str">
        <f>ItemMakeData!A89</f>
        <v>iwdka20</v>
      </c>
      <c r="B89" t="s">
        <v>4990</v>
      </c>
      <c r="C89" t="s">
        <v>4990</v>
      </c>
      <c r="D89">
        <f>ItemMakeData!B89</f>
        <v>22</v>
      </c>
      <c r="E89" s="1" t="str">
        <f>ItemMakeData!C89</f>
        <v>11111</v>
      </c>
      <c r="F89" t="str">
        <f>ItemMakeData!D89</f>
        <v>irrio04</v>
      </c>
      <c r="G89">
        <f>ItemMakeData!E89</f>
        <v>2</v>
      </c>
      <c r="H89" t="str">
        <f>ItemMakeData!F89</f>
        <v>irriu04</v>
      </c>
      <c r="I89">
        <f>ItemMakeData!G89</f>
        <v>5</v>
      </c>
      <c r="J89" t="str">
        <f>ItemMakeData!H89</f>
        <v>0</v>
      </c>
      <c r="K89">
        <f>ItemMakeData!I89</f>
        <v>0</v>
      </c>
      <c r="L89" t="str">
        <f>ItemMakeData!J89</f>
        <v>0</v>
      </c>
      <c r="M89">
        <f>ItemMakeData!K89</f>
        <v>0</v>
      </c>
      <c r="N89" t="str">
        <f>ItemMakeData!L89</f>
        <v>iyyyy21</v>
      </c>
      <c r="O89">
        <f>ItemMakeData!M89</f>
        <v>14</v>
      </c>
      <c r="P89" s="3">
        <v>0</v>
      </c>
    </row>
    <row r="90" x14ac:dyDescent="0.25">
      <c r="A90" t="str">
        <f>ItemMakeData!A90</f>
        <v>iwkna22</v>
      </c>
      <c r="B90" t="s">
        <v>4990</v>
      </c>
      <c r="C90" t="s">
        <v>4990</v>
      </c>
      <c r="D90">
        <f>ItemMakeData!B90</f>
        <v>25</v>
      </c>
      <c r="E90" s="1" t="str">
        <f>ItemMakeData!C90</f>
        <v>11111</v>
      </c>
      <c r="F90" t="str">
        <f>ItemMakeData!D90</f>
        <v>irrio05</v>
      </c>
      <c r="G90">
        <f>ItemMakeData!E90</f>
        <v>2</v>
      </c>
      <c r="H90" t="str">
        <f>ItemMakeData!F90</f>
        <v>irriu05</v>
      </c>
      <c r="I90">
        <f>ItemMakeData!G90</f>
        <v>6</v>
      </c>
      <c r="J90" t="str">
        <f>ItemMakeData!H90</f>
        <v>0</v>
      </c>
      <c r="K90">
        <f>ItemMakeData!I90</f>
        <v>0</v>
      </c>
      <c r="L90" t="str">
        <f>ItemMakeData!J90</f>
        <v>0</v>
      </c>
      <c r="M90">
        <f>ItemMakeData!K90</f>
        <v>0</v>
      </c>
      <c r="N90" t="str">
        <f>ItemMakeData!L90</f>
        <v>iyyyy21</v>
      </c>
      <c r="O90">
        <f>ItemMakeData!M90</f>
        <v>18</v>
      </c>
      <c r="P90" s="3">
        <v>0</v>
      </c>
    </row>
    <row r="91" x14ac:dyDescent="0.25">
      <c r="A91" t="str">
        <f>ItemMakeData!A91</f>
        <v>iwswa22</v>
      </c>
      <c r="B91" t="s">
        <v>4990</v>
      </c>
      <c r="C91" t="s">
        <v>4990</v>
      </c>
      <c r="D91">
        <f>ItemMakeData!B91</f>
        <v>25</v>
      </c>
      <c r="E91" s="1" t="str">
        <f>ItemMakeData!C91</f>
        <v>11111</v>
      </c>
      <c r="F91" t="str">
        <f>ItemMakeData!D91</f>
        <v>irrio05</v>
      </c>
      <c r="G91">
        <f>ItemMakeData!E91</f>
        <v>3</v>
      </c>
      <c r="H91" t="str">
        <f>ItemMakeData!F91</f>
        <v>irriu05</v>
      </c>
      <c r="I91">
        <f>ItemMakeData!G91</f>
        <v>7</v>
      </c>
      <c r="J91" t="str">
        <f>ItemMakeData!H91</f>
        <v>0</v>
      </c>
      <c r="K91">
        <f>ItemMakeData!I91</f>
        <v>0</v>
      </c>
      <c r="L91" t="str">
        <f>ItemMakeData!J91</f>
        <v>0</v>
      </c>
      <c r="M91">
        <f>ItemMakeData!K91</f>
        <v>0</v>
      </c>
      <c r="N91" t="str">
        <f>ItemMakeData!L91</f>
        <v>iyyyy21</v>
      </c>
      <c r="O91">
        <f>ItemMakeData!M91</f>
        <v>23</v>
      </c>
      <c r="P91" s="3">
        <v>0</v>
      </c>
    </row>
    <row r="92" x14ac:dyDescent="0.25">
      <c r="A92" t="str">
        <f>ItemMakeData!A92</f>
        <v>iwaxa22</v>
      </c>
      <c r="B92" t="s">
        <v>4990</v>
      </c>
      <c r="C92" t="s">
        <v>4990</v>
      </c>
      <c r="D92">
        <f>ItemMakeData!B92</f>
        <v>25</v>
      </c>
      <c r="E92" s="1" t="str">
        <f>ItemMakeData!C92</f>
        <v>11111</v>
      </c>
      <c r="F92" t="str">
        <f>ItemMakeData!D92</f>
        <v>irrio05</v>
      </c>
      <c r="G92">
        <f>ItemMakeData!E92</f>
        <v>3</v>
      </c>
      <c r="H92" t="str">
        <f>ItemMakeData!F92</f>
        <v>irriu05</v>
      </c>
      <c r="I92">
        <f>ItemMakeData!G92</f>
        <v>7</v>
      </c>
      <c r="J92" t="str">
        <f>ItemMakeData!H92</f>
        <v>0</v>
      </c>
      <c r="K92">
        <f>ItemMakeData!I92</f>
        <v>0</v>
      </c>
      <c r="L92" t="str">
        <f>ItemMakeData!J92</f>
        <v>0</v>
      </c>
      <c r="M92">
        <f>ItemMakeData!K92</f>
        <v>0</v>
      </c>
      <c r="N92" t="str">
        <f>ItemMakeData!L92</f>
        <v>iyyyy21</v>
      </c>
      <c r="O92">
        <f>ItemMakeData!M92</f>
        <v>22</v>
      </c>
      <c r="P92" s="3">
        <v>0</v>
      </c>
    </row>
    <row r="93" x14ac:dyDescent="0.25">
      <c r="A93" t="str">
        <f>ItemMakeData!A93</f>
        <v>iwmaa22</v>
      </c>
      <c r="B93" t="s">
        <v>4990</v>
      </c>
      <c r="C93" t="s">
        <v>4990</v>
      </c>
      <c r="D93">
        <f>ItemMakeData!B93</f>
        <v>25</v>
      </c>
      <c r="E93" s="1" t="str">
        <f>ItemMakeData!C93</f>
        <v>11111</v>
      </c>
      <c r="F93" t="str">
        <f>ItemMakeData!D93</f>
        <v>irrio05</v>
      </c>
      <c r="G93">
        <f>ItemMakeData!E93</f>
        <v>3</v>
      </c>
      <c r="H93" t="str">
        <f>ItemMakeData!F93</f>
        <v>irriu05</v>
      </c>
      <c r="I93">
        <f>ItemMakeData!G93</f>
        <v>7</v>
      </c>
      <c r="J93" t="str">
        <f>ItemMakeData!H93</f>
        <v>0</v>
      </c>
      <c r="K93">
        <f>ItemMakeData!I93</f>
        <v>0</v>
      </c>
      <c r="L93" t="str">
        <f>ItemMakeData!J93</f>
        <v>0</v>
      </c>
      <c r="M93">
        <f>ItemMakeData!K93</f>
        <v>0</v>
      </c>
      <c r="N93" t="str">
        <f>ItemMakeData!L93</f>
        <v>iyyyy21</v>
      </c>
      <c r="O93">
        <f>ItemMakeData!M93</f>
        <v>22</v>
      </c>
      <c r="P93" s="3">
        <v>0</v>
      </c>
    </row>
    <row r="94" x14ac:dyDescent="0.25">
      <c r="A94" t="str">
        <f>ItemMakeData!A94</f>
        <v>iwsta22</v>
      </c>
      <c r="B94" t="s">
        <v>4990</v>
      </c>
      <c r="C94" t="s">
        <v>4990</v>
      </c>
      <c r="D94">
        <f>ItemMakeData!B94</f>
        <v>25</v>
      </c>
      <c r="E94" s="1" t="str">
        <f>ItemMakeData!C94</f>
        <v>11110</v>
      </c>
      <c r="F94" t="str">
        <f>ItemMakeData!D94</f>
        <v>irrio01</v>
      </c>
      <c r="G94">
        <f>ItemMakeData!E94</f>
        <v>4</v>
      </c>
      <c r="H94" t="str">
        <f>ItemMakeData!F94</f>
        <v>irriu01</v>
      </c>
      <c r="I94">
        <f>ItemMakeData!G94</f>
        <v>11</v>
      </c>
      <c r="J94" t="str">
        <f>ItemMakeData!H94</f>
        <v>0</v>
      </c>
      <c r="K94">
        <f>ItemMakeData!I94</f>
        <v>0</v>
      </c>
      <c r="L94" t="str">
        <f>ItemMakeData!J94</f>
        <v>0</v>
      </c>
      <c r="M94">
        <f>ItemMakeData!K94</f>
        <v>0</v>
      </c>
      <c r="N94" t="str">
        <f>ItemMakeData!L94</f>
        <v>iyyyy21</v>
      </c>
      <c r="O94">
        <f>ItemMakeData!M94</f>
        <v>37</v>
      </c>
      <c r="P94" s="3">
        <v>0</v>
      </c>
    </row>
    <row r="95" x14ac:dyDescent="0.25">
      <c r="A95" t="str">
        <f>ItemMakeData!A95</f>
        <v>iwspa22</v>
      </c>
      <c r="B95" t="s">
        <v>4990</v>
      </c>
      <c r="C95" t="s">
        <v>4990</v>
      </c>
      <c r="D95">
        <f>ItemMakeData!B95</f>
        <v>25</v>
      </c>
      <c r="E95" s="1" t="str">
        <f>ItemMakeData!C95</f>
        <v>11111</v>
      </c>
      <c r="F95" t="str">
        <f>ItemMakeData!D95</f>
        <v>irrio05</v>
      </c>
      <c r="G95">
        <f>ItemMakeData!E95</f>
        <v>3</v>
      </c>
      <c r="H95" t="str">
        <f>ItemMakeData!F95</f>
        <v>irriu05</v>
      </c>
      <c r="I95">
        <f>ItemMakeData!G95</f>
        <v>7</v>
      </c>
      <c r="J95" t="str">
        <f>ItemMakeData!H95</f>
        <v>0</v>
      </c>
      <c r="K95">
        <f>ItemMakeData!I95</f>
        <v>0</v>
      </c>
      <c r="L95" t="str">
        <f>ItemMakeData!J95</f>
        <v>0</v>
      </c>
      <c r="M95">
        <f>ItemMakeData!K95</f>
        <v>0</v>
      </c>
      <c r="N95" t="str">
        <f>ItemMakeData!L95</f>
        <v>iyyyy21</v>
      </c>
      <c r="O95">
        <f>ItemMakeData!M95</f>
        <v>23</v>
      </c>
      <c r="P95" s="3">
        <v>0</v>
      </c>
    </row>
    <row r="96" x14ac:dyDescent="0.25">
      <c r="A96" t="str">
        <f>ItemMakeData!A96</f>
        <v>iwboa22</v>
      </c>
      <c r="B96" t="s">
        <v>4990</v>
      </c>
      <c r="C96" t="s">
        <v>4990</v>
      </c>
      <c r="D96">
        <f>ItemMakeData!B96</f>
        <v>25</v>
      </c>
      <c r="E96" s="1" t="str">
        <f>ItemMakeData!C96</f>
        <v>11111</v>
      </c>
      <c r="F96" t="str">
        <f>ItemMakeData!D96</f>
        <v>irrio04</v>
      </c>
      <c r="G96">
        <f>ItemMakeData!E96</f>
        <v>3</v>
      </c>
      <c r="H96" t="str">
        <f>ItemMakeData!F96</f>
        <v>irriu04</v>
      </c>
      <c r="I96">
        <f>ItemMakeData!G96</f>
        <v>7</v>
      </c>
      <c r="J96" t="str">
        <f>ItemMakeData!H96</f>
        <v>0</v>
      </c>
      <c r="K96">
        <f>ItemMakeData!I96</f>
        <v>0</v>
      </c>
      <c r="L96" t="str">
        <f>ItemMakeData!J96</f>
        <v>0</v>
      </c>
      <c r="M96">
        <f>ItemMakeData!K96</f>
        <v>0</v>
      </c>
      <c r="N96" t="str">
        <f>ItemMakeData!L96</f>
        <v>iyyyy21</v>
      </c>
      <c r="O96">
        <f>ItemMakeData!M96</f>
        <v>23</v>
      </c>
      <c r="P96" s="3">
        <v>0</v>
      </c>
    </row>
    <row r="97" x14ac:dyDescent="0.25">
      <c r="A97" t="str">
        <f>ItemMakeData!A97</f>
        <v>iwfia22</v>
      </c>
      <c r="B97" t="s">
        <v>4990</v>
      </c>
      <c r="C97" t="s">
        <v>4990</v>
      </c>
      <c r="D97">
        <f>ItemMakeData!B97</f>
        <v>25</v>
      </c>
      <c r="E97" s="1" t="str">
        <f>ItemMakeData!C97</f>
        <v>11111</v>
      </c>
      <c r="F97" t="str">
        <f>ItemMakeData!D97</f>
        <v>irrio02</v>
      </c>
      <c r="G97">
        <f>ItemMakeData!E97</f>
        <v>3</v>
      </c>
      <c r="H97" t="str">
        <f>ItemMakeData!F97</f>
        <v>irriu02</v>
      </c>
      <c r="I97">
        <f>ItemMakeData!G97</f>
        <v>7</v>
      </c>
      <c r="J97" t="str">
        <f>ItemMakeData!H97</f>
        <v>0</v>
      </c>
      <c r="K97">
        <f>ItemMakeData!I97</f>
        <v>0</v>
      </c>
      <c r="L97" t="str">
        <f>ItemMakeData!J97</f>
        <v>0</v>
      </c>
      <c r="M97">
        <f>ItemMakeData!K97</f>
        <v>0</v>
      </c>
      <c r="N97" t="str">
        <f>ItemMakeData!L97</f>
        <v>iyyyy21</v>
      </c>
      <c r="O97">
        <f>ItemMakeData!M97</f>
        <v>24</v>
      </c>
      <c r="P97" s="3">
        <v>0</v>
      </c>
    </row>
    <row r="98" x14ac:dyDescent="0.25">
      <c r="A98" t="str">
        <f>ItemMakeData!A98</f>
        <v>iwfla22</v>
      </c>
      <c r="B98" t="s">
        <v>4971</v>
      </c>
      <c r="C98" t="s">
        <v>4977</v>
      </c>
      <c r="D98">
        <f>ItemMakeData!B98</f>
        <v>25</v>
      </c>
      <c r="E98" s="1" t="str">
        <f>ItemMakeData!C98</f>
        <v>00001</v>
      </c>
      <c r="F98" t="str">
        <f>ItemMakeData!D98</f>
        <v>irrio03</v>
      </c>
      <c r="G98">
        <f>ItemMakeData!E98</f>
        <v>3</v>
      </c>
      <c r="H98" t="str">
        <f>ItemMakeData!F98</f>
        <v>irriu03</v>
      </c>
      <c r="I98">
        <f>ItemMakeData!G98</f>
        <v>7</v>
      </c>
      <c r="J98" t="str">
        <f>ItemMakeData!H98</f>
        <v>0</v>
      </c>
      <c r="K98">
        <f>ItemMakeData!I98</f>
        <v>0</v>
      </c>
      <c r="L98" t="str">
        <f>ItemMakeData!J98</f>
        <v>0</v>
      </c>
      <c r="M98">
        <f>ItemMakeData!K98</f>
        <v>0</v>
      </c>
      <c r="N98" t="str">
        <f>ItemMakeData!L98</f>
        <v>iyyyy21</v>
      </c>
      <c r="O98">
        <f>ItemMakeData!M98</f>
        <v>24</v>
      </c>
      <c r="P98" s="3">
        <v>0</v>
      </c>
    </row>
    <row r="99" x14ac:dyDescent="0.25">
      <c r="A99" t="str">
        <f>ItemMakeData!A99</f>
        <v>iwkna25</v>
      </c>
      <c r="B99" t="s">
        <v>4990</v>
      </c>
      <c r="C99" t="s">
        <v>4990</v>
      </c>
      <c r="D99">
        <f>ItemMakeData!B99</f>
        <v>31</v>
      </c>
      <c r="E99" s="1" t="str">
        <f>ItemMakeData!C99</f>
        <v>11111</v>
      </c>
      <c r="F99" t="str">
        <f>ItemMakeData!D99</f>
        <v>irrio05</v>
      </c>
      <c r="G99">
        <f>ItemMakeData!E99</f>
        <v>3</v>
      </c>
      <c r="H99" t="str">
        <f>ItemMakeData!F99</f>
        <v>irriu05</v>
      </c>
      <c r="I99">
        <f>ItemMakeData!G99</f>
        <v>8</v>
      </c>
      <c r="J99" t="str">
        <f>ItemMakeData!H99</f>
        <v>0</v>
      </c>
      <c r="K99">
        <f>ItemMakeData!I99</f>
        <v>0</v>
      </c>
      <c r="L99" t="str">
        <f>ItemMakeData!J99</f>
        <v>0</v>
      </c>
      <c r="M99">
        <f>ItemMakeData!K99</f>
        <v>0</v>
      </c>
      <c r="N99" t="str">
        <f>ItemMakeData!L99</f>
        <v>iyyyy21</v>
      </c>
      <c r="O99">
        <f>ItemMakeData!M99</f>
        <v>26</v>
      </c>
      <c r="P99" s="3">
        <v>0</v>
      </c>
    </row>
    <row r="100" x14ac:dyDescent="0.25">
      <c r="A100" t="str">
        <f>ItemMakeData!A100</f>
        <v>iwswa25</v>
      </c>
      <c r="B100" t="s">
        <v>4990</v>
      </c>
      <c r="C100" t="s">
        <v>4990</v>
      </c>
      <c r="D100">
        <f>ItemMakeData!B100</f>
        <v>31</v>
      </c>
      <c r="E100" s="1" t="str">
        <f>ItemMakeData!C100</f>
        <v>11111</v>
      </c>
      <c r="F100" t="str">
        <f>ItemMakeData!D100</f>
        <v>irrio05</v>
      </c>
      <c r="G100">
        <f>ItemMakeData!E100</f>
        <v>4</v>
      </c>
      <c r="H100" t="str">
        <f>ItemMakeData!F100</f>
        <v>irriu05</v>
      </c>
      <c r="I100">
        <f>ItemMakeData!G100</f>
        <v>10</v>
      </c>
      <c r="J100" t="str">
        <f>ItemMakeData!H100</f>
        <v>0</v>
      </c>
      <c r="K100">
        <f>ItemMakeData!I100</f>
        <v>0</v>
      </c>
      <c r="L100" t="str">
        <f>ItemMakeData!J100</f>
        <v>0</v>
      </c>
      <c r="M100">
        <f>ItemMakeData!K100</f>
        <v>0</v>
      </c>
      <c r="N100" t="str">
        <f>ItemMakeData!L100</f>
        <v>iyyyy21</v>
      </c>
      <c r="O100">
        <f>ItemMakeData!M100</f>
        <v>32</v>
      </c>
      <c r="P100" s="3">
        <v>0</v>
      </c>
    </row>
    <row r="101" x14ac:dyDescent="0.25">
      <c r="A101" t="str">
        <f>ItemMakeData!A101</f>
        <v>iwaxa25</v>
      </c>
      <c r="B101" t="s">
        <v>4990</v>
      </c>
      <c r="C101" t="s">
        <v>4990</v>
      </c>
      <c r="D101">
        <f>ItemMakeData!B101</f>
        <v>31</v>
      </c>
      <c r="E101" s="1" t="str">
        <f>ItemMakeData!C101</f>
        <v>11111</v>
      </c>
      <c r="F101" t="str">
        <f>ItemMakeData!D101</f>
        <v>irrio05</v>
      </c>
      <c r="G101">
        <f>ItemMakeData!E101</f>
        <v>4</v>
      </c>
      <c r="H101" t="str">
        <f>ItemMakeData!F101</f>
        <v>irriu05</v>
      </c>
      <c r="I101">
        <f>ItemMakeData!G101</f>
        <v>10</v>
      </c>
      <c r="J101" t="str">
        <f>ItemMakeData!H101</f>
        <v>0</v>
      </c>
      <c r="K101">
        <f>ItemMakeData!I101</f>
        <v>0</v>
      </c>
      <c r="L101" t="str">
        <f>ItemMakeData!J101</f>
        <v>0</v>
      </c>
      <c r="M101">
        <f>ItemMakeData!K101</f>
        <v>0</v>
      </c>
      <c r="N101" t="str">
        <f>ItemMakeData!L101</f>
        <v>iyyyy21</v>
      </c>
      <c r="O101">
        <f>ItemMakeData!M101</f>
        <v>32</v>
      </c>
      <c r="P101" s="3">
        <v>0</v>
      </c>
    </row>
    <row r="102" x14ac:dyDescent="0.25">
      <c r="A102" t="str">
        <f>ItemMakeData!A102</f>
        <v>iwmaa25</v>
      </c>
      <c r="B102" t="s">
        <v>4990</v>
      </c>
      <c r="C102" t="s">
        <v>4990</v>
      </c>
      <c r="D102">
        <f>ItemMakeData!B102</f>
        <v>31</v>
      </c>
      <c r="E102" s="1" t="str">
        <f>ItemMakeData!C102</f>
        <v>11111</v>
      </c>
      <c r="F102" t="str">
        <f>ItemMakeData!D102</f>
        <v>irrio05</v>
      </c>
      <c r="G102">
        <f>ItemMakeData!E102</f>
        <v>4</v>
      </c>
      <c r="H102" t="str">
        <f>ItemMakeData!F102</f>
        <v>irriu05</v>
      </c>
      <c r="I102">
        <f>ItemMakeData!G102</f>
        <v>10</v>
      </c>
      <c r="J102" t="str">
        <f>ItemMakeData!H102</f>
        <v>0</v>
      </c>
      <c r="K102">
        <f>ItemMakeData!I102</f>
        <v>0</v>
      </c>
      <c r="L102" t="str">
        <f>ItemMakeData!J102</f>
        <v>0</v>
      </c>
      <c r="M102">
        <f>ItemMakeData!K102</f>
        <v>0</v>
      </c>
      <c r="N102" t="str">
        <f>ItemMakeData!L102</f>
        <v>iyyyy21</v>
      </c>
      <c r="O102">
        <f>ItemMakeData!M102</f>
        <v>32</v>
      </c>
      <c r="P102" s="3">
        <v>0</v>
      </c>
    </row>
    <row r="103" x14ac:dyDescent="0.25">
      <c r="A103" t="str">
        <f>ItemMakeData!A103</f>
        <v>iwsta25</v>
      </c>
      <c r="B103" t="s">
        <v>4990</v>
      </c>
      <c r="C103" t="s">
        <v>4990</v>
      </c>
      <c r="D103">
        <f>ItemMakeData!B103</f>
        <v>31</v>
      </c>
      <c r="E103" s="1" t="str">
        <f>ItemMakeData!C103</f>
        <v>11110</v>
      </c>
      <c r="F103" t="str">
        <f>ItemMakeData!D103</f>
        <v>irrio01</v>
      </c>
      <c r="G103">
        <f>ItemMakeData!E103</f>
        <v>6</v>
      </c>
      <c r="H103" t="str">
        <f>ItemMakeData!F103</f>
        <v>irriu01</v>
      </c>
      <c r="I103">
        <f>ItemMakeData!G103</f>
        <v>18</v>
      </c>
      <c r="J103" t="str">
        <f>ItemMakeData!H103</f>
        <v>0</v>
      </c>
      <c r="K103">
        <f>ItemMakeData!I103</f>
        <v>0</v>
      </c>
      <c r="L103" t="str">
        <f>ItemMakeData!J103</f>
        <v>0</v>
      </c>
      <c r="M103">
        <f>ItemMakeData!K103</f>
        <v>0</v>
      </c>
      <c r="N103" t="str">
        <f>ItemMakeData!L103</f>
        <v>iyyyy21</v>
      </c>
      <c r="O103">
        <f>ItemMakeData!M103</f>
        <v>61</v>
      </c>
      <c r="P103" s="3">
        <v>0</v>
      </c>
    </row>
    <row r="104" x14ac:dyDescent="0.25">
      <c r="A104" t="str">
        <f>ItemMakeData!A104</f>
        <v>iwspa25</v>
      </c>
      <c r="B104" t="s">
        <v>4990</v>
      </c>
      <c r="C104" t="s">
        <v>4990</v>
      </c>
      <c r="D104">
        <f>ItemMakeData!B104</f>
        <v>31</v>
      </c>
      <c r="E104" s="1" t="str">
        <f>ItemMakeData!C104</f>
        <v>11111</v>
      </c>
      <c r="F104" t="str">
        <f>ItemMakeData!D104</f>
        <v>irrio05</v>
      </c>
      <c r="G104">
        <f>ItemMakeData!E104</f>
        <v>4</v>
      </c>
      <c r="H104" t="str">
        <f>ItemMakeData!F104</f>
        <v>irriu05</v>
      </c>
      <c r="I104">
        <f>ItemMakeData!G104</f>
        <v>10</v>
      </c>
      <c r="J104" t="str">
        <f>ItemMakeData!H104</f>
        <v>0</v>
      </c>
      <c r="K104">
        <f>ItemMakeData!I104</f>
        <v>0</v>
      </c>
      <c r="L104" t="str">
        <f>ItemMakeData!J104</f>
        <v>0</v>
      </c>
      <c r="M104">
        <f>ItemMakeData!K104</f>
        <v>0</v>
      </c>
      <c r="N104" t="str">
        <f>ItemMakeData!L104</f>
        <v>iyyyy21</v>
      </c>
      <c r="O104">
        <f>ItemMakeData!M104</f>
        <v>33</v>
      </c>
      <c r="P104" s="3">
        <v>0</v>
      </c>
    </row>
    <row r="105" x14ac:dyDescent="0.25">
      <c r="A105" t="str">
        <f>ItemMakeData!A105</f>
        <v>iwboa25</v>
      </c>
      <c r="B105" t="s">
        <v>4990</v>
      </c>
      <c r="C105" t="s">
        <v>4990</v>
      </c>
      <c r="D105">
        <f>ItemMakeData!B105</f>
        <v>31</v>
      </c>
      <c r="E105" s="1" t="str">
        <f>ItemMakeData!C105</f>
        <v>11111</v>
      </c>
      <c r="F105" t="str">
        <f>ItemMakeData!D105</f>
        <v>irrio04</v>
      </c>
      <c r="G105">
        <f>ItemMakeData!E105</f>
        <v>4</v>
      </c>
      <c r="H105" t="str">
        <f>ItemMakeData!F105</f>
        <v>irriu04</v>
      </c>
      <c r="I105">
        <f>ItemMakeData!G105</f>
        <v>10</v>
      </c>
      <c r="J105" t="str">
        <f>ItemMakeData!H105</f>
        <v>0</v>
      </c>
      <c r="K105">
        <f>ItemMakeData!I105</f>
        <v>0</v>
      </c>
      <c r="L105" t="str">
        <f>ItemMakeData!J105</f>
        <v>0</v>
      </c>
      <c r="M105">
        <f>ItemMakeData!K105</f>
        <v>0</v>
      </c>
      <c r="N105" t="str">
        <f>ItemMakeData!L105</f>
        <v>iyyyy21</v>
      </c>
      <c r="O105">
        <f>ItemMakeData!M105</f>
        <v>34</v>
      </c>
      <c r="P105" s="3">
        <v>0</v>
      </c>
    </row>
    <row r="106" x14ac:dyDescent="0.25">
      <c r="A106" t="str">
        <f>ItemMakeData!A106</f>
        <v>iwfia25</v>
      </c>
      <c r="B106" t="s">
        <v>4990</v>
      </c>
      <c r="C106" t="s">
        <v>4990</v>
      </c>
      <c r="D106">
        <f>ItemMakeData!B106</f>
        <v>31</v>
      </c>
      <c r="E106" s="1" t="str">
        <f>ItemMakeData!C106</f>
        <v>11111</v>
      </c>
      <c r="F106" t="str">
        <f>ItemMakeData!D106</f>
        <v>irrio02</v>
      </c>
      <c r="G106">
        <f>ItemMakeData!E106</f>
        <v>4</v>
      </c>
      <c r="H106" t="str">
        <f>ItemMakeData!F106</f>
        <v>irriu02</v>
      </c>
      <c r="I106">
        <f>ItemMakeData!G106</f>
        <v>10</v>
      </c>
      <c r="J106" t="str">
        <f>ItemMakeData!H106</f>
        <v>0</v>
      </c>
      <c r="K106">
        <f>ItemMakeData!I106</f>
        <v>0</v>
      </c>
      <c r="L106" t="str">
        <f>ItemMakeData!J106</f>
        <v>0</v>
      </c>
      <c r="M106">
        <f>ItemMakeData!K106</f>
        <v>0</v>
      </c>
      <c r="N106" t="str">
        <f>ItemMakeData!L106</f>
        <v>iyyyy21</v>
      </c>
      <c r="O106">
        <f>ItemMakeData!M106</f>
        <v>33</v>
      </c>
      <c r="P106" s="3">
        <v>0</v>
      </c>
    </row>
    <row r="107" x14ac:dyDescent="0.25">
      <c r="A107" t="str">
        <f>ItemMakeData!A107</f>
        <v>iwlua25</v>
      </c>
      <c r="B107" t="s">
        <v>4971</v>
      </c>
      <c r="C107" t="s">
        <v>4977</v>
      </c>
      <c r="D107">
        <f>ItemMakeData!B107</f>
        <v>31</v>
      </c>
      <c r="E107" s="1" t="str">
        <f>ItemMakeData!C107</f>
        <v>00001</v>
      </c>
      <c r="F107" t="str">
        <f>ItemMakeData!D107</f>
        <v>irrio03</v>
      </c>
      <c r="G107">
        <f>ItemMakeData!E107</f>
        <v>4</v>
      </c>
      <c r="H107" t="str">
        <f>ItemMakeData!F107</f>
        <v>irriu03</v>
      </c>
      <c r="I107">
        <f>ItemMakeData!G107</f>
        <v>10</v>
      </c>
      <c r="J107" t="str">
        <f>ItemMakeData!H107</f>
        <v>0</v>
      </c>
      <c r="K107">
        <f>ItemMakeData!I107</f>
        <v>0</v>
      </c>
      <c r="L107" t="str">
        <f>ItemMakeData!J107</f>
        <v>0</v>
      </c>
      <c r="M107">
        <f>ItemMakeData!K107</f>
        <v>0</v>
      </c>
      <c r="N107" t="str">
        <f>ItemMakeData!L107</f>
        <v>iyyyy21</v>
      </c>
      <c r="O107">
        <f>ItemMakeData!M107</f>
        <v>35</v>
      </c>
      <c r="P107" s="3">
        <v>0</v>
      </c>
    </row>
    <row r="108" x14ac:dyDescent="0.25">
      <c r="A108" t="str">
        <f>ItemMakeData!A108</f>
        <v>iwdka25</v>
      </c>
      <c r="B108" t="s">
        <v>4990</v>
      </c>
      <c r="C108" t="s">
        <v>4990</v>
      </c>
      <c r="D108">
        <f>ItemMakeData!B108</f>
        <v>31</v>
      </c>
      <c r="E108" s="1" t="str">
        <f>ItemMakeData!C108</f>
        <v>11111</v>
      </c>
      <c r="F108" t="str">
        <f>ItemMakeData!D108</f>
        <v>irrio04</v>
      </c>
      <c r="G108">
        <f>ItemMakeData!E108</f>
        <v>3</v>
      </c>
      <c r="H108" t="str">
        <f>ItemMakeData!F108</f>
        <v>irriu04</v>
      </c>
      <c r="I108">
        <f>ItemMakeData!G108</f>
        <v>8</v>
      </c>
      <c r="J108" t="str">
        <f>ItemMakeData!H108</f>
        <v>0</v>
      </c>
      <c r="K108">
        <f>ItemMakeData!I108</f>
        <v>0</v>
      </c>
      <c r="L108" t="str">
        <f>ItemMakeData!J108</f>
        <v>0</v>
      </c>
      <c r="M108">
        <f>ItemMakeData!K108</f>
        <v>0</v>
      </c>
      <c r="N108" t="str">
        <f>ItemMakeData!L108</f>
        <v>iyyyy21</v>
      </c>
      <c r="O108">
        <f>ItemMakeData!M108</f>
        <v>27</v>
      </c>
      <c r="P108" s="3">
        <v>0</v>
      </c>
    </row>
    <row r="109" x14ac:dyDescent="0.25">
      <c r="A109" t="str">
        <f>ItemMakeData!A109</f>
        <v>iwkna28</v>
      </c>
      <c r="B109" t="s">
        <v>4990</v>
      </c>
      <c r="C109" t="s">
        <v>4990</v>
      </c>
      <c r="D109">
        <f>ItemMakeData!B109</f>
        <v>38</v>
      </c>
      <c r="E109" s="1" t="str">
        <f>ItemMakeData!C109</f>
        <v>11111</v>
      </c>
      <c r="F109" t="str">
        <f>ItemMakeData!D109</f>
        <v>irrio05</v>
      </c>
      <c r="G109">
        <f>ItemMakeData!E109</f>
        <v>4</v>
      </c>
      <c r="H109" t="str">
        <f>ItemMakeData!F109</f>
        <v>irriu05</v>
      </c>
      <c r="I109">
        <f>ItemMakeData!G109</f>
        <v>11</v>
      </c>
      <c r="J109" t="str">
        <f>ItemMakeData!H109</f>
        <v>0</v>
      </c>
      <c r="K109">
        <f>ItemMakeData!I109</f>
        <v>0</v>
      </c>
      <c r="L109" t="str">
        <f>ItemMakeData!J109</f>
        <v>0</v>
      </c>
      <c r="M109">
        <f>ItemMakeData!K109</f>
        <v>0</v>
      </c>
      <c r="N109" t="str">
        <f>ItemMakeData!L109</f>
        <v>iyyyy21</v>
      </c>
      <c r="O109">
        <f>ItemMakeData!M109</f>
        <v>36</v>
      </c>
      <c r="P109" s="3">
        <v>0</v>
      </c>
    </row>
    <row r="110" x14ac:dyDescent="0.25">
      <c r="A110" t="str">
        <f>ItemMakeData!A110</f>
        <v>iwswa28</v>
      </c>
      <c r="B110" t="s">
        <v>4990</v>
      </c>
      <c r="C110" t="s">
        <v>4990</v>
      </c>
      <c r="D110">
        <f>ItemMakeData!B110</f>
        <v>38</v>
      </c>
      <c r="E110" s="1" t="str">
        <f>ItemMakeData!C110</f>
        <v>11111</v>
      </c>
      <c r="F110" t="str">
        <f>ItemMakeData!D110</f>
        <v>irrio05</v>
      </c>
      <c r="G110">
        <f>ItemMakeData!E110</f>
        <v>5</v>
      </c>
      <c r="H110" t="str">
        <f>ItemMakeData!F110</f>
        <v>irriu05</v>
      </c>
      <c r="I110">
        <f>ItemMakeData!G110</f>
        <v>13</v>
      </c>
      <c r="J110" t="str">
        <f>ItemMakeData!H110</f>
        <v>0</v>
      </c>
      <c r="K110">
        <f>ItemMakeData!I110</f>
        <v>0</v>
      </c>
      <c r="L110" t="str">
        <f>ItemMakeData!J110</f>
        <v>0</v>
      </c>
      <c r="M110">
        <f>ItemMakeData!K110</f>
        <v>0</v>
      </c>
      <c r="N110" t="str">
        <f>ItemMakeData!L110</f>
        <v>iyyyy21</v>
      </c>
      <c r="O110">
        <f>ItemMakeData!M110</f>
        <v>44</v>
      </c>
      <c r="P110" s="3">
        <v>0</v>
      </c>
    </row>
    <row r="111" x14ac:dyDescent="0.25">
      <c r="A111" t="str">
        <f>ItemMakeData!A111</f>
        <v>iwaxa28</v>
      </c>
      <c r="B111" t="s">
        <v>4990</v>
      </c>
      <c r="C111" t="s">
        <v>4990</v>
      </c>
      <c r="D111">
        <f>ItemMakeData!B111</f>
        <v>38</v>
      </c>
      <c r="E111" s="1" t="str">
        <f>ItemMakeData!C111</f>
        <v>11111</v>
      </c>
      <c r="F111" t="str">
        <f>ItemMakeData!D111</f>
        <v>irrio05</v>
      </c>
      <c r="G111">
        <f>ItemMakeData!E111</f>
        <v>5</v>
      </c>
      <c r="H111" t="str">
        <f>ItemMakeData!F111</f>
        <v>irriu05</v>
      </c>
      <c r="I111">
        <f>ItemMakeData!G111</f>
        <v>13</v>
      </c>
      <c r="J111" t="str">
        <f>ItemMakeData!H111</f>
        <v>0</v>
      </c>
      <c r="K111">
        <f>ItemMakeData!I111</f>
        <v>0</v>
      </c>
      <c r="L111" t="str">
        <f>ItemMakeData!J111</f>
        <v>0</v>
      </c>
      <c r="M111">
        <f>ItemMakeData!K111</f>
        <v>0</v>
      </c>
      <c r="N111" t="str">
        <f>ItemMakeData!L111</f>
        <v>iyyyy21</v>
      </c>
      <c r="O111">
        <f>ItemMakeData!M111</f>
        <v>44</v>
      </c>
      <c r="P111" s="3">
        <v>0</v>
      </c>
    </row>
    <row r="112" x14ac:dyDescent="0.25">
      <c r="A112" t="str">
        <f>ItemMakeData!A112</f>
        <v>iwmaa28</v>
      </c>
      <c r="B112" t="s">
        <v>4990</v>
      </c>
      <c r="C112" t="s">
        <v>4990</v>
      </c>
      <c r="D112">
        <f>ItemMakeData!B112</f>
        <v>38</v>
      </c>
      <c r="E112" s="1" t="str">
        <f>ItemMakeData!C112</f>
        <v>11111</v>
      </c>
      <c r="F112" t="str">
        <f>ItemMakeData!D112</f>
        <v>irrio05</v>
      </c>
      <c r="G112">
        <f>ItemMakeData!E112</f>
        <v>5</v>
      </c>
      <c r="H112" t="str">
        <f>ItemMakeData!F112</f>
        <v>irriu05</v>
      </c>
      <c r="I112">
        <f>ItemMakeData!G112</f>
        <v>13</v>
      </c>
      <c r="J112" t="str">
        <f>ItemMakeData!H112</f>
        <v>0</v>
      </c>
      <c r="K112">
        <f>ItemMakeData!I112</f>
        <v>0</v>
      </c>
      <c r="L112" t="str">
        <f>ItemMakeData!J112</f>
        <v>0</v>
      </c>
      <c r="M112">
        <f>ItemMakeData!K112</f>
        <v>0</v>
      </c>
      <c r="N112" t="str">
        <f>ItemMakeData!L112</f>
        <v>iyyyy21</v>
      </c>
      <c r="O112">
        <f>ItemMakeData!M112</f>
        <v>43</v>
      </c>
      <c r="P112" s="3">
        <v>0</v>
      </c>
    </row>
    <row r="113" x14ac:dyDescent="0.25">
      <c r="A113" t="str">
        <f>ItemMakeData!A113</f>
        <v>iwsta28</v>
      </c>
      <c r="B113" t="s">
        <v>4990</v>
      </c>
      <c r="C113" t="s">
        <v>4990</v>
      </c>
      <c r="D113">
        <f>ItemMakeData!B113</f>
        <v>38</v>
      </c>
      <c r="E113" s="1" t="str">
        <f>ItemMakeData!C113</f>
        <v>11110</v>
      </c>
      <c r="F113" t="str">
        <f>ItemMakeData!D113</f>
        <v>irrio01</v>
      </c>
      <c r="G113">
        <f>ItemMakeData!E113</f>
        <v>8</v>
      </c>
      <c r="H113" t="str">
        <f>ItemMakeData!F113</f>
        <v>irriu01</v>
      </c>
      <c r="I113">
        <f>ItemMakeData!G113</f>
        <v>22</v>
      </c>
      <c r="J113" t="str">
        <f>ItemMakeData!H113</f>
        <v>0</v>
      </c>
      <c r="K113">
        <f>ItemMakeData!I113</f>
        <v>0</v>
      </c>
      <c r="L113" t="str">
        <f>ItemMakeData!J113</f>
        <v>0</v>
      </c>
      <c r="M113">
        <f>ItemMakeData!K113</f>
        <v>0</v>
      </c>
      <c r="N113" t="str">
        <f>ItemMakeData!L113</f>
        <v>iyyyy21</v>
      </c>
      <c r="O113">
        <f>ItemMakeData!M113</f>
        <v>75</v>
      </c>
      <c r="P113" s="3">
        <v>0</v>
      </c>
    </row>
    <row r="114" x14ac:dyDescent="0.25">
      <c r="A114" t="str">
        <f>ItemMakeData!A114</f>
        <v>iwspa28</v>
      </c>
      <c r="B114" t="s">
        <v>4990</v>
      </c>
      <c r="C114" t="s">
        <v>4990</v>
      </c>
      <c r="D114">
        <f>ItemMakeData!B114</f>
        <v>38</v>
      </c>
      <c r="E114" s="1" t="str">
        <f>ItemMakeData!C114</f>
        <v>11111</v>
      </c>
      <c r="F114" t="str">
        <f>ItemMakeData!D114</f>
        <v>irrio05</v>
      </c>
      <c r="G114">
        <f>ItemMakeData!E114</f>
        <v>5</v>
      </c>
      <c r="H114" t="str">
        <f>ItemMakeData!F114</f>
        <v>irriu05</v>
      </c>
      <c r="I114">
        <f>ItemMakeData!G114</f>
        <v>14</v>
      </c>
      <c r="J114" t="str">
        <f>ItemMakeData!H114</f>
        <v>0</v>
      </c>
      <c r="K114">
        <f>ItemMakeData!I114</f>
        <v>0</v>
      </c>
      <c r="L114" t="str">
        <f>ItemMakeData!J114</f>
        <v>0</v>
      </c>
      <c r="M114">
        <f>ItemMakeData!K114</f>
        <v>0</v>
      </c>
      <c r="N114" t="str">
        <f>ItemMakeData!L114</f>
        <v>iyyyy21</v>
      </c>
      <c r="O114">
        <f>ItemMakeData!M114</f>
        <v>46</v>
      </c>
      <c r="P114" s="3">
        <v>0</v>
      </c>
    </row>
    <row r="115" x14ac:dyDescent="0.25">
      <c r="A115" t="str">
        <f>ItemMakeData!A115</f>
        <v>iwboa28</v>
      </c>
      <c r="B115" t="s">
        <v>4990</v>
      </c>
      <c r="C115" t="s">
        <v>4990</v>
      </c>
      <c r="D115">
        <f>ItemMakeData!B115</f>
        <v>38</v>
      </c>
      <c r="E115" s="1" t="str">
        <f>ItemMakeData!C115</f>
        <v>11111</v>
      </c>
      <c r="F115" t="str">
        <f>ItemMakeData!D115</f>
        <v>irrio04</v>
      </c>
      <c r="G115">
        <f>ItemMakeData!E115</f>
        <v>5</v>
      </c>
      <c r="H115" t="str">
        <f>ItemMakeData!F115</f>
        <v>irriu04</v>
      </c>
      <c r="I115">
        <f>ItemMakeData!G115</f>
        <v>14</v>
      </c>
      <c r="J115" t="str">
        <f>ItemMakeData!H115</f>
        <v>0</v>
      </c>
      <c r="K115">
        <f>ItemMakeData!I115</f>
        <v>0</v>
      </c>
      <c r="L115" t="str">
        <f>ItemMakeData!J115</f>
        <v>0</v>
      </c>
      <c r="M115">
        <f>ItemMakeData!K115</f>
        <v>0</v>
      </c>
      <c r="N115" t="str">
        <f>ItemMakeData!L115</f>
        <v>iyyyy21</v>
      </c>
      <c r="O115">
        <f>ItemMakeData!M115</f>
        <v>47</v>
      </c>
      <c r="P115" s="3">
        <v>0</v>
      </c>
    </row>
    <row r="116" x14ac:dyDescent="0.25">
      <c r="A116" t="str">
        <f>ItemMakeData!A116</f>
        <v>iwfia28</v>
      </c>
      <c r="B116" t="s">
        <v>4990</v>
      </c>
      <c r="C116" t="s">
        <v>4990</v>
      </c>
      <c r="D116">
        <f>ItemMakeData!B116</f>
        <v>38</v>
      </c>
      <c r="E116" s="1" t="str">
        <f>ItemMakeData!C116</f>
        <v>11111</v>
      </c>
      <c r="F116" t="str">
        <f>ItemMakeData!D116</f>
        <v>irrio02</v>
      </c>
      <c r="G116">
        <f>ItemMakeData!E116</f>
        <v>5</v>
      </c>
      <c r="H116" t="str">
        <f>ItemMakeData!F116</f>
        <v>irriu02</v>
      </c>
      <c r="I116">
        <f>ItemMakeData!G116</f>
        <v>14</v>
      </c>
      <c r="J116" t="str">
        <f>ItemMakeData!H116</f>
        <v>0</v>
      </c>
      <c r="K116">
        <f>ItemMakeData!I116</f>
        <v>0</v>
      </c>
      <c r="L116" t="str">
        <f>ItemMakeData!J116</f>
        <v>0</v>
      </c>
      <c r="M116">
        <f>ItemMakeData!K116</f>
        <v>0</v>
      </c>
      <c r="N116" t="str">
        <f>ItemMakeData!L116</f>
        <v>iyyyy21</v>
      </c>
      <c r="O116">
        <f>ItemMakeData!M116</f>
        <v>46</v>
      </c>
      <c r="P116" s="3">
        <v>0</v>
      </c>
    </row>
    <row r="117" x14ac:dyDescent="0.25">
      <c r="A117" t="str">
        <f>ItemMakeData!A117</f>
        <v>iwfaa28</v>
      </c>
      <c r="B117" t="s">
        <v>4971</v>
      </c>
      <c r="C117" t="s">
        <v>4977</v>
      </c>
      <c r="D117">
        <f>ItemMakeData!B117</f>
        <v>38</v>
      </c>
      <c r="E117" s="1" t="str">
        <f>ItemMakeData!C117</f>
        <v>00001</v>
      </c>
      <c r="F117" t="str">
        <f>ItemMakeData!D117</f>
        <v>irrio03</v>
      </c>
      <c r="G117">
        <f>ItemMakeData!E117</f>
        <v>5</v>
      </c>
      <c r="H117" t="str">
        <f>ItemMakeData!F117</f>
        <v>irriu03</v>
      </c>
      <c r="I117">
        <f>ItemMakeData!G117</f>
        <v>15</v>
      </c>
      <c r="J117" t="str">
        <f>ItemMakeData!H117</f>
        <v>0</v>
      </c>
      <c r="K117">
        <f>ItemMakeData!I117</f>
        <v>0</v>
      </c>
      <c r="L117" t="str">
        <f>ItemMakeData!J117</f>
        <v>0</v>
      </c>
      <c r="M117">
        <f>ItemMakeData!K117</f>
        <v>0</v>
      </c>
      <c r="N117" t="str">
        <f>ItemMakeData!L117</f>
        <v>iyyyy21</v>
      </c>
      <c r="O117">
        <f>ItemMakeData!M117</f>
        <v>49</v>
      </c>
      <c r="P117" s="3">
        <v>0</v>
      </c>
    </row>
    <row r="118" x14ac:dyDescent="0.25">
      <c r="A118" t="str">
        <f>ItemMakeData!A118</f>
        <v>iwkna30</v>
      </c>
      <c r="B118" t="s">
        <v>4990</v>
      </c>
      <c r="C118" t="s">
        <v>4990</v>
      </c>
      <c r="D118">
        <f>ItemMakeData!B118</f>
        <v>42</v>
      </c>
      <c r="E118" s="1" t="str">
        <f>ItemMakeData!C118</f>
        <v>11111</v>
      </c>
      <c r="F118" t="str">
        <f>ItemMakeData!D118</f>
        <v>irrus05</v>
      </c>
      <c r="G118">
        <f>ItemMakeData!E118</f>
        <v>4</v>
      </c>
      <c r="H118" t="str">
        <f>ItemMakeData!F118</f>
        <v>irrio05</v>
      </c>
      <c r="I118">
        <f>ItemMakeData!G118</f>
        <v>4</v>
      </c>
      <c r="J118" t="str">
        <f>ItemMakeData!H118</f>
        <v>irriu05</v>
      </c>
      <c r="K118">
        <f>ItemMakeData!I118</f>
        <v>12</v>
      </c>
      <c r="L118" t="str">
        <f>ItemMakeData!J118</f>
        <v>0</v>
      </c>
      <c r="M118">
        <f>ItemMakeData!K118</f>
        <v>0</v>
      </c>
      <c r="N118" t="str">
        <f>ItemMakeData!L118</f>
        <v>iyyyy22</v>
      </c>
      <c r="O118">
        <f>ItemMakeData!M118</f>
        <v>9</v>
      </c>
      <c r="P118" s="3">
        <v>0</v>
      </c>
    </row>
    <row r="119" x14ac:dyDescent="0.25">
      <c r="A119" t="str">
        <f>ItemMakeData!A119</f>
        <v>iwswa30</v>
      </c>
      <c r="B119" t="s">
        <v>4990</v>
      </c>
      <c r="C119" t="s">
        <v>4990</v>
      </c>
      <c r="D119">
        <f>ItemMakeData!B119</f>
        <v>42</v>
      </c>
      <c r="E119" s="1" t="str">
        <f>ItemMakeData!C119</f>
        <v>11111</v>
      </c>
      <c r="F119" t="str">
        <f>ItemMakeData!D119</f>
        <v>irrus05</v>
      </c>
      <c r="G119">
        <f>ItemMakeData!E119</f>
        <v>4</v>
      </c>
      <c r="H119" t="str">
        <f>ItemMakeData!F119</f>
        <v>irrio05</v>
      </c>
      <c r="I119">
        <f>ItemMakeData!G119</f>
        <v>4</v>
      </c>
      <c r="J119" t="str">
        <f>ItemMakeData!H119</f>
        <v>irriu05</v>
      </c>
      <c r="K119">
        <f>ItemMakeData!I119</f>
        <v>12</v>
      </c>
      <c r="L119" t="str">
        <f>ItemMakeData!J119</f>
        <v>0</v>
      </c>
      <c r="M119">
        <f>ItemMakeData!K119</f>
        <v>0</v>
      </c>
      <c r="N119" t="str">
        <f>ItemMakeData!L119</f>
        <v>iyyyy22</v>
      </c>
      <c r="O119">
        <f>ItemMakeData!M119</f>
        <v>9</v>
      </c>
      <c r="P119" s="3">
        <v>0</v>
      </c>
    </row>
    <row r="120" x14ac:dyDescent="0.25">
      <c r="A120" t="str">
        <f>ItemMakeData!A120</f>
        <v>iwaxa30</v>
      </c>
      <c r="B120" t="s">
        <v>4990</v>
      </c>
      <c r="C120" t="s">
        <v>4990</v>
      </c>
      <c r="D120">
        <f>ItemMakeData!B120</f>
        <v>42</v>
      </c>
      <c r="E120" s="1" t="str">
        <f>ItemMakeData!C120</f>
        <v>11111</v>
      </c>
      <c r="F120" t="str">
        <f>ItemMakeData!D120</f>
        <v>irrus05</v>
      </c>
      <c r="G120">
        <f>ItemMakeData!E120</f>
        <v>4</v>
      </c>
      <c r="H120" t="str">
        <f>ItemMakeData!F120</f>
        <v>irrio05</v>
      </c>
      <c r="I120">
        <f>ItemMakeData!G120</f>
        <v>4</v>
      </c>
      <c r="J120" t="str">
        <f>ItemMakeData!H120</f>
        <v>irriu05</v>
      </c>
      <c r="K120">
        <f>ItemMakeData!I120</f>
        <v>12</v>
      </c>
      <c r="L120" t="str">
        <f>ItemMakeData!J120</f>
        <v>0</v>
      </c>
      <c r="M120">
        <f>ItemMakeData!K120</f>
        <v>0</v>
      </c>
      <c r="N120" t="str">
        <f>ItemMakeData!L120</f>
        <v>iyyyy22</v>
      </c>
      <c r="O120">
        <f>ItemMakeData!M120</f>
        <v>9</v>
      </c>
      <c r="P120" s="3">
        <v>0</v>
      </c>
    </row>
    <row r="121" x14ac:dyDescent="0.25">
      <c r="A121" t="str">
        <f>ItemMakeData!A121</f>
        <v>iwmaa30</v>
      </c>
      <c r="B121" t="s">
        <v>4990</v>
      </c>
      <c r="C121" t="s">
        <v>4990</v>
      </c>
      <c r="D121">
        <f>ItemMakeData!B121</f>
        <v>42</v>
      </c>
      <c r="E121" s="1" t="str">
        <f>ItemMakeData!C121</f>
        <v>11111</v>
      </c>
      <c r="F121" t="str">
        <f>ItemMakeData!D121</f>
        <v>irrus05</v>
      </c>
      <c r="G121">
        <f>ItemMakeData!E121</f>
        <v>4</v>
      </c>
      <c r="H121" t="str">
        <f>ItemMakeData!F121</f>
        <v>irrio05</v>
      </c>
      <c r="I121">
        <f>ItemMakeData!G121</f>
        <v>4</v>
      </c>
      <c r="J121" t="str">
        <f>ItemMakeData!H121</f>
        <v>irriu05</v>
      </c>
      <c r="K121">
        <f>ItemMakeData!I121</f>
        <v>10</v>
      </c>
      <c r="L121" t="str">
        <f>ItemMakeData!J121</f>
        <v>0</v>
      </c>
      <c r="M121">
        <f>ItemMakeData!K121</f>
        <v>0</v>
      </c>
      <c r="N121" t="str">
        <f>ItemMakeData!L121</f>
        <v>iyyyy22</v>
      </c>
      <c r="O121">
        <f>ItemMakeData!M121</f>
        <v>7</v>
      </c>
      <c r="P121" s="3">
        <v>0</v>
      </c>
    </row>
    <row r="122" x14ac:dyDescent="0.25">
      <c r="A122" t="str">
        <f>ItemMakeData!A122</f>
        <v>iwsta30</v>
      </c>
      <c r="B122" t="s">
        <v>4990</v>
      </c>
      <c r="C122" t="s">
        <v>4990</v>
      </c>
      <c r="D122">
        <f>ItemMakeData!B122</f>
        <v>42</v>
      </c>
      <c r="E122" s="1" t="str">
        <f>ItemMakeData!C122</f>
        <v>11110</v>
      </c>
      <c r="F122" t="str">
        <f>ItemMakeData!D122</f>
        <v>irrus01</v>
      </c>
      <c r="G122">
        <f>ItemMakeData!E122</f>
        <v>7</v>
      </c>
      <c r="H122" t="str">
        <f>ItemMakeData!F122</f>
        <v>irrio01</v>
      </c>
      <c r="I122">
        <f>ItemMakeData!G122</f>
        <v>7</v>
      </c>
      <c r="J122" t="str">
        <f>ItemMakeData!H122</f>
        <v>irriu01</v>
      </c>
      <c r="K122">
        <f>ItemMakeData!I122</f>
        <v>19</v>
      </c>
      <c r="L122" t="str">
        <f>ItemMakeData!J122</f>
        <v>0</v>
      </c>
      <c r="M122">
        <f>ItemMakeData!K122</f>
        <v>0</v>
      </c>
      <c r="N122" t="str">
        <f>ItemMakeData!L122</f>
        <v>iyyyy22</v>
      </c>
      <c r="O122">
        <f>ItemMakeData!M122</f>
        <v>14</v>
      </c>
      <c r="P122" s="3">
        <v>0</v>
      </c>
    </row>
    <row r="123" x14ac:dyDescent="0.25">
      <c r="A123" t="str">
        <f>ItemMakeData!A123</f>
        <v>iwspa30</v>
      </c>
      <c r="B123" t="s">
        <v>4990</v>
      </c>
      <c r="C123" t="s">
        <v>4990</v>
      </c>
      <c r="D123">
        <f>ItemMakeData!B123</f>
        <v>42</v>
      </c>
      <c r="E123" s="1" t="str">
        <f>ItemMakeData!C123</f>
        <v>11111</v>
      </c>
      <c r="F123" t="str">
        <f>ItemMakeData!D123</f>
        <v>irrus05</v>
      </c>
      <c r="G123">
        <f>ItemMakeData!E123</f>
        <v>5</v>
      </c>
      <c r="H123" t="str">
        <f>ItemMakeData!F123</f>
        <v>irrio05</v>
      </c>
      <c r="I123">
        <f>ItemMakeData!G123</f>
        <v>5</v>
      </c>
      <c r="J123" t="str">
        <f>ItemMakeData!H123</f>
        <v>irriu05</v>
      </c>
      <c r="K123">
        <f>ItemMakeData!I123</f>
        <v>13</v>
      </c>
      <c r="L123" t="str">
        <f>ItemMakeData!J123</f>
        <v>0</v>
      </c>
      <c r="M123">
        <f>ItemMakeData!K123</f>
        <v>0</v>
      </c>
      <c r="N123" t="str">
        <f>ItemMakeData!L123</f>
        <v>iyyyy22</v>
      </c>
      <c r="O123">
        <f>ItemMakeData!M123</f>
        <v>9</v>
      </c>
      <c r="P123" s="3">
        <v>0</v>
      </c>
    </row>
    <row r="124" x14ac:dyDescent="0.25">
      <c r="A124" t="str">
        <f>ItemMakeData!A124</f>
        <v>iwboa30</v>
      </c>
      <c r="B124" t="s">
        <v>4990</v>
      </c>
      <c r="C124" t="s">
        <v>4990</v>
      </c>
      <c r="D124">
        <f>ItemMakeData!B124</f>
        <v>42</v>
      </c>
      <c r="E124" s="1" t="str">
        <f>ItemMakeData!C124</f>
        <v>11111</v>
      </c>
      <c r="F124" t="str">
        <f>ItemMakeData!D124</f>
        <v>irrus04</v>
      </c>
      <c r="G124">
        <f>ItemMakeData!E124</f>
        <v>5</v>
      </c>
      <c r="H124" t="str">
        <f>ItemMakeData!F124</f>
        <v>irrio04</v>
      </c>
      <c r="I124">
        <f>ItemMakeData!G124</f>
        <v>5</v>
      </c>
      <c r="J124" t="str">
        <f>ItemMakeData!H124</f>
        <v>irriu04</v>
      </c>
      <c r="K124">
        <f>ItemMakeData!I124</f>
        <v>13</v>
      </c>
      <c r="L124" t="str">
        <f>ItemMakeData!J124</f>
        <v>0</v>
      </c>
      <c r="M124">
        <f>ItemMakeData!K124</f>
        <v>0</v>
      </c>
      <c r="N124" t="str">
        <f>ItemMakeData!L124</f>
        <v>iyyyy22</v>
      </c>
      <c r="O124">
        <f>ItemMakeData!M124</f>
        <v>10</v>
      </c>
      <c r="P124" s="3">
        <v>0</v>
      </c>
    </row>
    <row r="125" x14ac:dyDescent="0.25">
      <c r="A125" t="str">
        <f>ItemMakeData!A125</f>
        <v>iwfia30</v>
      </c>
      <c r="B125" t="s">
        <v>4990</v>
      </c>
      <c r="C125" t="s">
        <v>4990</v>
      </c>
      <c r="D125">
        <f>ItemMakeData!B125</f>
        <v>42</v>
      </c>
      <c r="E125" s="1" t="str">
        <f>ItemMakeData!C125</f>
        <v>11111</v>
      </c>
      <c r="F125" t="str">
        <f>ItemMakeData!D125</f>
        <v>irrus02</v>
      </c>
      <c r="G125">
        <f>ItemMakeData!E125</f>
        <v>5</v>
      </c>
      <c r="H125" t="str">
        <f>ItemMakeData!F125</f>
        <v>irrio02</v>
      </c>
      <c r="I125">
        <f>ItemMakeData!G125</f>
        <v>5</v>
      </c>
      <c r="J125" t="str">
        <f>ItemMakeData!H125</f>
        <v>irriu02</v>
      </c>
      <c r="K125">
        <f>ItemMakeData!I125</f>
        <v>13</v>
      </c>
      <c r="L125" t="str">
        <f>ItemMakeData!J125</f>
        <v>0</v>
      </c>
      <c r="M125">
        <f>ItemMakeData!K125</f>
        <v>0</v>
      </c>
      <c r="N125" t="str">
        <f>ItemMakeData!L125</f>
        <v>iyyyy22</v>
      </c>
      <c r="O125">
        <f>ItemMakeData!M125</f>
        <v>9</v>
      </c>
      <c r="P125" s="3">
        <v>0</v>
      </c>
    </row>
    <row r="126" x14ac:dyDescent="0.25">
      <c r="A126" t="str">
        <f>ItemMakeData!A126</f>
        <v>iwlua30</v>
      </c>
      <c r="B126" t="s">
        <v>4971</v>
      </c>
      <c r="C126" t="s">
        <v>4977</v>
      </c>
      <c r="D126">
        <f>ItemMakeData!B126</f>
        <v>42</v>
      </c>
      <c r="E126" s="1" t="str">
        <f>ItemMakeData!C126</f>
        <v>00001</v>
      </c>
      <c r="F126" t="str">
        <f>ItemMakeData!D126</f>
        <v>irrus03</v>
      </c>
      <c r="G126">
        <f>ItemMakeData!E126</f>
        <v>5</v>
      </c>
      <c r="H126" t="str">
        <f>ItemMakeData!F126</f>
        <v>irrio03</v>
      </c>
      <c r="I126">
        <f>ItemMakeData!G126</f>
        <v>5</v>
      </c>
      <c r="J126" t="str">
        <f>ItemMakeData!H126</f>
        <v>irriu03</v>
      </c>
      <c r="K126">
        <f>ItemMakeData!I126</f>
        <v>13</v>
      </c>
      <c r="L126" t="str">
        <f>ItemMakeData!J126</f>
        <v>0</v>
      </c>
      <c r="M126">
        <f>ItemMakeData!K126</f>
        <v>0</v>
      </c>
      <c r="N126" t="str">
        <f>ItemMakeData!L126</f>
        <v>iyyyy22</v>
      </c>
      <c r="O126">
        <f>ItemMakeData!M126</f>
        <v>10</v>
      </c>
      <c r="P126" s="3">
        <v>0</v>
      </c>
    </row>
    <row r="127" x14ac:dyDescent="0.25">
      <c r="A127" t="str">
        <f>ItemMakeData!A127</f>
        <v>iwdka30</v>
      </c>
      <c r="B127" t="s">
        <v>4990</v>
      </c>
      <c r="C127" t="s">
        <v>4990</v>
      </c>
      <c r="D127">
        <f>ItemMakeData!B127</f>
        <v>42</v>
      </c>
      <c r="E127" s="1" t="str">
        <f>ItemMakeData!C127</f>
        <v>11111</v>
      </c>
      <c r="F127" t="str">
        <f>ItemMakeData!D127</f>
        <v>irrus04</v>
      </c>
      <c r="G127">
        <f>ItemMakeData!E127</f>
        <v>4</v>
      </c>
      <c r="H127" t="str">
        <f>ItemMakeData!F127</f>
        <v>irrio04</v>
      </c>
      <c r="I127">
        <f>ItemMakeData!G127</f>
        <v>4</v>
      </c>
      <c r="J127" t="str">
        <f>ItemMakeData!H127</f>
        <v>irriu04</v>
      </c>
      <c r="K127">
        <f>ItemMakeData!I127</f>
        <v>10</v>
      </c>
      <c r="L127" t="str">
        <f>ItemMakeData!J127</f>
        <v>0</v>
      </c>
      <c r="M127">
        <f>ItemMakeData!K127</f>
        <v>0</v>
      </c>
      <c r="N127" t="str">
        <f>ItemMakeData!L127</f>
        <v>iyyyy22</v>
      </c>
      <c r="O127">
        <f>ItemMakeData!M127</f>
        <v>8</v>
      </c>
      <c r="P127" s="3">
        <v>0</v>
      </c>
    </row>
    <row r="128" x14ac:dyDescent="0.25">
      <c r="A128" t="str">
        <f>ItemMakeData!A128</f>
        <v>iwkna35</v>
      </c>
      <c r="B128" t="s">
        <v>4990</v>
      </c>
      <c r="C128" t="s">
        <v>4990</v>
      </c>
      <c r="D128">
        <f>ItemMakeData!B128</f>
        <v>55</v>
      </c>
      <c r="E128" s="1" t="str">
        <f>ItemMakeData!C128</f>
        <v>11111</v>
      </c>
      <c r="F128" t="str">
        <f>ItemMakeData!D128</f>
        <v>irrus05</v>
      </c>
      <c r="G128">
        <f>ItemMakeData!E128</f>
        <v>6</v>
      </c>
      <c r="H128" t="str">
        <f>ItemMakeData!F128</f>
        <v>irrio05</v>
      </c>
      <c r="I128">
        <f>ItemMakeData!G128</f>
        <v>6</v>
      </c>
      <c r="J128" t="str">
        <f>ItemMakeData!H128</f>
        <v>irriu05</v>
      </c>
      <c r="K128">
        <f>ItemMakeData!I128</f>
        <v>16</v>
      </c>
      <c r="L128" t="str">
        <f>ItemMakeData!J128</f>
        <v>0</v>
      </c>
      <c r="M128">
        <f>ItemMakeData!K128</f>
        <v>0</v>
      </c>
      <c r="N128" t="str">
        <f>ItemMakeData!L128</f>
        <v>iyyyy22</v>
      </c>
      <c r="O128">
        <f>ItemMakeData!M128</f>
        <v>12</v>
      </c>
      <c r="P128" s="3">
        <v>0</v>
      </c>
    </row>
    <row r="129" x14ac:dyDescent="0.25">
      <c r="A129" t="str">
        <f>ItemMakeData!A129</f>
        <v>iwswa35</v>
      </c>
      <c r="B129" t="s">
        <v>4990</v>
      </c>
      <c r="C129" t="s">
        <v>4990</v>
      </c>
      <c r="D129">
        <f>ItemMakeData!B129</f>
        <v>55</v>
      </c>
      <c r="E129" s="1" t="str">
        <f>ItemMakeData!C129</f>
        <v>11111</v>
      </c>
      <c r="F129" t="str">
        <f>ItemMakeData!D129</f>
        <v>irrus05</v>
      </c>
      <c r="G129">
        <f>ItemMakeData!E129</f>
        <v>7</v>
      </c>
      <c r="H129" t="str">
        <f>ItemMakeData!F129</f>
        <v>irrio05</v>
      </c>
      <c r="I129">
        <f>ItemMakeData!G129</f>
        <v>7</v>
      </c>
      <c r="J129" t="str">
        <f>ItemMakeData!H129</f>
        <v>irriu05</v>
      </c>
      <c r="K129">
        <f>ItemMakeData!I129</f>
        <v>19</v>
      </c>
      <c r="L129" t="str">
        <f>ItemMakeData!J129</f>
        <v>0</v>
      </c>
      <c r="M129">
        <f>ItemMakeData!K129</f>
        <v>0</v>
      </c>
      <c r="N129" t="str">
        <f>ItemMakeData!L129</f>
        <v>iyyyy22</v>
      </c>
      <c r="O129">
        <f>ItemMakeData!M129</f>
        <v>14</v>
      </c>
      <c r="P129" s="3">
        <v>0</v>
      </c>
    </row>
    <row r="130" x14ac:dyDescent="0.25">
      <c r="A130" t="str">
        <f>ItemMakeData!A130</f>
        <v>iwaxa35</v>
      </c>
      <c r="B130" t="s">
        <v>4990</v>
      </c>
      <c r="C130" t="s">
        <v>4990</v>
      </c>
      <c r="D130">
        <f>ItemMakeData!B130</f>
        <v>55</v>
      </c>
      <c r="E130" s="1" t="str">
        <f>ItemMakeData!C130</f>
        <v>11111</v>
      </c>
      <c r="F130" t="str">
        <f>ItemMakeData!D130</f>
        <v>irrus05</v>
      </c>
      <c r="G130">
        <f>ItemMakeData!E130</f>
        <v>7</v>
      </c>
      <c r="H130" t="str">
        <f>ItemMakeData!F130</f>
        <v>irrio05</v>
      </c>
      <c r="I130">
        <f>ItemMakeData!G130</f>
        <v>7</v>
      </c>
      <c r="J130" t="str">
        <f>ItemMakeData!H130</f>
        <v>irriu05</v>
      </c>
      <c r="K130">
        <f>ItemMakeData!I130</f>
        <v>19</v>
      </c>
      <c r="L130" t="str">
        <f>ItemMakeData!J130</f>
        <v>0</v>
      </c>
      <c r="M130">
        <f>ItemMakeData!K130</f>
        <v>0</v>
      </c>
      <c r="N130" t="str">
        <f>ItemMakeData!L130</f>
        <v>iyyyy22</v>
      </c>
      <c r="O130">
        <f>ItemMakeData!M130</f>
        <v>14</v>
      </c>
      <c r="P130" s="3">
        <v>0</v>
      </c>
    </row>
    <row r="131" x14ac:dyDescent="0.25">
      <c r="A131" t="str">
        <f>ItemMakeData!A131</f>
        <v>iwmaa35</v>
      </c>
      <c r="B131" t="s">
        <v>4990</v>
      </c>
      <c r="C131" t="s">
        <v>4990</v>
      </c>
      <c r="D131">
        <f>ItemMakeData!B131</f>
        <v>55</v>
      </c>
      <c r="E131" s="1" t="str">
        <f>ItemMakeData!C131</f>
        <v>11111</v>
      </c>
      <c r="F131" t="str">
        <f>ItemMakeData!D131</f>
        <v>irrus05</v>
      </c>
      <c r="G131">
        <f>ItemMakeData!E131</f>
        <v>7</v>
      </c>
      <c r="H131" t="str">
        <f>ItemMakeData!F131</f>
        <v>irrio05</v>
      </c>
      <c r="I131">
        <f>ItemMakeData!G131</f>
        <v>7</v>
      </c>
      <c r="J131" t="str">
        <f>ItemMakeData!H131</f>
        <v>irriu05</v>
      </c>
      <c r="K131">
        <f>ItemMakeData!I131</f>
        <v>19</v>
      </c>
      <c r="L131" t="str">
        <f>ItemMakeData!J131</f>
        <v>0</v>
      </c>
      <c r="M131">
        <f>ItemMakeData!K131</f>
        <v>0</v>
      </c>
      <c r="N131" t="str">
        <f>ItemMakeData!L131</f>
        <v>iyyyy22</v>
      </c>
      <c r="O131">
        <f>ItemMakeData!M131</f>
        <v>14</v>
      </c>
      <c r="P131" s="3">
        <v>0</v>
      </c>
    </row>
    <row r="132" x14ac:dyDescent="0.25">
      <c r="A132" t="str">
        <f>ItemMakeData!A132</f>
        <v>iwsta35</v>
      </c>
      <c r="B132" t="s">
        <v>4990</v>
      </c>
      <c r="C132" t="s">
        <v>4990</v>
      </c>
      <c r="D132">
        <f>ItemMakeData!B132</f>
        <v>55</v>
      </c>
      <c r="E132" s="1" t="str">
        <f>ItemMakeData!C132</f>
        <v>11110</v>
      </c>
      <c r="F132" t="str">
        <f>ItemMakeData!D132</f>
        <v>irrus01</v>
      </c>
      <c r="G132">
        <f>ItemMakeData!E132</f>
        <v>9</v>
      </c>
      <c r="H132" t="str">
        <f>ItemMakeData!F132</f>
        <v>irrio01</v>
      </c>
      <c r="I132">
        <f>ItemMakeData!G132</f>
        <v>9</v>
      </c>
      <c r="J132" t="str">
        <f>ItemMakeData!H132</f>
        <v>irriu01</v>
      </c>
      <c r="K132">
        <f>ItemMakeData!I132</f>
        <v>25</v>
      </c>
      <c r="L132" t="str">
        <f>ItemMakeData!J132</f>
        <v>0</v>
      </c>
      <c r="M132">
        <f>ItemMakeData!K132</f>
        <v>0</v>
      </c>
      <c r="N132" t="str">
        <f>ItemMakeData!L132</f>
        <v>iyyyy22</v>
      </c>
      <c r="O132">
        <f>ItemMakeData!M132</f>
        <v>19</v>
      </c>
      <c r="P132" s="3">
        <v>0</v>
      </c>
    </row>
    <row r="133" x14ac:dyDescent="0.25">
      <c r="A133" t="str">
        <f>ItemMakeData!A133</f>
        <v>iwspa35</v>
      </c>
      <c r="B133" t="s">
        <v>4990</v>
      </c>
      <c r="C133" t="s">
        <v>4990</v>
      </c>
      <c r="D133">
        <f>ItemMakeData!B133</f>
        <v>55</v>
      </c>
      <c r="E133" s="1" t="str">
        <f>ItemMakeData!C133</f>
        <v>11111</v>
      </c>
      <c r="F133" t="str">
        <f>ItemMakeData!D133</f>
        <v>irrus05</v>
      </c>
      <c r="G133">
        <f>ItemMakeData!E133</f>
        <v>7</v>
      </c>
      <c r="H133" t="str">
        <f>ItemMakeData!F133</f>
        <v>irrio05</v>
      </c>
      <c r="I133">
        <f>ItemMakeData!G133</f>
        <v>7</v>
      </c>
      <c r="J133" t="str">
        <f>ItemMakeData!H133</f>
        <v>irriu05</v>
      </c>
      <c r="K133">
        <f>ItemMakeData!I133</f>
        <v>20</v>
      </c>
      <c r="L133" t="str">
        <f>ItemMakeData!J133</f>
        <v>0</v>
      </c>
      <c r="M133">
        <f>ItemMakeData!K133</f>
        <v>0</v>
      </c>
      <c r="N133" t="str">
        <f>ItemMakeData!L133</f>
        <v>iyyyy22</v>
      </c>
      <c r="O133">
        <f>ItemMakeData!M133</f>
        <v>15</v>
      </c>
      <c r="P133" s="3">
        <v>0</v>
      </c>
    </row>
    <row r="134" x14ac:dyDescent="0.25">
      <c r="A134" t="str">
        <f>ItemMakeData!A134</f>
        <v>iwboa35</v>
      </c>
      <c r="B134" t="s">
        <v>4990</v>
      </c>
      <c r="C134" t="s">
        <v>4990</v>
      </c>
      <c r="D134">
        <f>ItemMakeData!B134</f>
        <v>55</v>
      </c>
      <c r="E134" s="1" t="str">
        <f>ItemMakeData!C134</f>
        <v>11111</v>
      </c>
      <c r="F134" t="str">
        <f>ItemMakeData!D134</f>
        <v>irrus04</v>
      </c>
      <c r="G134">
        <f>ItemMakeData!E134</f>
        <v>7</v>
      </c>
      <c r="H134" t="str">
        <f>ItemMakeData!F134</f>
        <v>irrio04</v>
      </c>
      <c r="I134">
        <f>ItemMakeData!G134</f>
        <v>7</v>
      </c>
      <c r="J134" t="str">
        <f>ItemMakeData!H134</f>
        <v>irriu04</v>
      </c>
      <c r="K134">
        <f>ItemMakeData!I134</f>
        <v>20</v>
      </c>
      <c r="L134" t="str">
        <f>ItemMakeData!J134</f>
        <v>0</v>
      </c>
      <c r="M134">
        <f>ItemMakeData!K134</f>
        <v>0</v>
      </c>
      <c r="N134" t="str">
        <f>ItemMakeData!L134</f>
        <v>iyyyy22</v>
      </c>
      <c r="O134">
        <f>ItemMakeData!M134</f>
        <v>15</v>
      </c>
      <c r="P134" s="3">
        <v>0</v>
      </c>
    </row>
    <row r="135" x14ac:dyDescent="0.25">
      <c r="A135" t="str">
        <f>ItemMakeData!A135</f>
        <v>iwfia35</v>
      </c>
      <c r="B135" t="s">
        <v>4990</v>
      </c>
      <c r="C135" t="s">
        <v>4990</v>
      </c>
      <c r="D135">
        <f>ItemMakeData!B135</f>
        <v>55</v>
      </c>
      <c r="E135" s="1" t="str">
        <f>ItemMakeData!C135</f>
        <v>11111</v>
      </c>
      <c r="F135" t="str">
        <f>ItemMakeData!D135</f>
        <v>irrus02</v>
      </c>
      <c r="G135">
        <f>ItemMakeData!E135</f>
        <v>7</v>
      </c>
      <c r="H135" t="str">
        <f>ItemMakeData!F135</f>
        <v>irrio02</v>
      </c>
      <c r="I135">
        <f>ItemMakeData!G135</f>
        <v>7</v>
      </c>
      <c r="J135" t="str">
        <f>ItemMakeData!H135</f>
        <v>irriu02</v>
      </c>
      <c r="K135">
        <f>ItemMakeData!I135</f>
        <v>20</v>
      </c>
      <c r="L135" t="str">
        <f>ItemMakeData!J135</f>
        <v>0</v>
      </c>
      <c r="M135">
        <f>ItemMakeData!K135</f>
        <v>0</v>
      </c>
      <c r="N135" t="str">
        <f>ItemMakeData!L135</f>
        <v>iyyyy22</v>
      </c>
      <c r="O135">
        <f>ItemMakeData!M135</f>
        <v>15</v>
      </c>
      <c r="P135" s="3">
        <v>0</v>
      </c>
    </row>
    <row r="136" x14ac:dyDescent="0.25">
      <c r="A136" t="str">
        <f>ItemMakeData!A136</f>
        <v>iwlua35</v>
      </c>
      <c r="B136" t="s">
        <v>4971</v>
      </c>
      <c r="C136" t="s">
        <v>4977</v>
      </c>
      <c r="D136">
        <f>ItemMakeData!B136</f>
        <v>55</v>
      </c>
      <c r="E136" s="1" t="str">
        <f>ItemMakeData!C136</f>
        <v>00001</v>
      </c>
      <c r="F136" t="str">
        <f>ItemMakeData!D136</f>
        <v>irrus03</v>
      </c>
      <c r="G136">
        <f>ItemMakeData!E136</f>
        <v>7</v>
      </c>
      <c r="H136" t="str">
        <f>ItemMakeData!F136</f>
        <v>irrio03</v>
      </c>
      <c r="I136">
        <f>ItemMakeData!G136</f>
        <v>7</v>
      </c>
      <c r="J136" t="str">
        <f>ItemMakeData!H136</f>
        <v>irriu03</v>
      </c>
      <c r="K136">
        <f>ItemMakeData!I136</f>
        <v>21</v>
      </c>
      <c r="L136" t="str">
        <f>ItemMakeData!J136</f>
        <v>0</v>
      </c>
      <c r="M136">
        <f>ItemMakeData!K136</f>
        <v>0</v>
      </c>
      <c r="N136" t="str">
        <f>ItemMakeData!L136</f>
        <v>iyyyy22</v>
      </c>
      <c r="O136">
        <f>ItemMakeData!M136</f>
        <v>15</v>
      </c>
      <c r="P136" s="3">
        <v>0</v>
      </c>
    </row>
    <row r="137" x14ac:dyDescent="0.25">
      <c r="A137" t="str">
        <f>ItemMakeData!A137</f>
        <v>iwdka35</v>
      </c>
      <c r="B137" t="s">
        <v>4990</v>
      </c>
      <c r="C137" t="s">
        <v>4990</v>
      </c>
      <c r="D137">
        <f>ItemMakeData!B137</f>
        <v>55</v>
      </c>
      <c r="E137" s="1" t="str">
        <f>ItemMakeData!C137</f>
        <v>11111</v>
      </c>
      <c r="F137" t="str">
        <f>ItemMakeData!D137</f>
        <v>irrus04</v>
      </c>
      <c r="G137">
        <f>ItemMakeData!E137</f>
        <v>6</v>
      </c>
      <c r="H137" t="str">
        <f>ItemMakeData!F137</f>
        <v>irrio04</v>
      </c>
      <c r="I137">
        <f>ItemMakeData!G137</f>
        <v>6</v>
      </c>
      <c r="J137" t="str">
        <f>ItemMakeData!H137</f>
        <v>irriu04</v>
      </c>
      <c r="K137">
        <f>ItemMakeData!I137</f>
        <v>16</v>
      </c>
      <c r="L137" t="str">
        <f>ItemMakeData!J137</f>
        <v>0</v>
      </c>
      <c r="M137">
        <f>ItemMakeData!K137</f>
        <v>0</v>
      </c>
      <c r="N137" t="str">
        <f>ItemMakeData!L137</f>
        <v>iyyyy22</v>
      </c>
      <c r="O137">
        <f>ItemMakeData!M137</f>
        <v>12</v>
      </c>
      <c r="P137" s="3">
        <v>0</v>
      </c>
    </row>
    <row r="138" x14ac:dyDescent="0.25">
      <c r="A138" t="str">
        <f>ItemMakeData!A138</f>
        <v>iwkna40</v>
      </c>
      <c r="B138" t="s">
        <v>4990</v>
      </c>
      <c r="C138" t="s">
        <v>4990</v>
      </c>
      <c r="D138">
        <f>ItemMakeData!B138</f>
        <v>68</v>
      </c>
      <c r="E138" s="1" t="str">
        <f>ItemMakeData!C138</f>
        <v>11111</v>
      </c>
      <c r="F138" t="str">
        <f>ItemMakeData!D138</f>
        <v>irrus05</v>
      </c>
      <c r="G138">
        <f>ItemMakeData!E138</f>
        <v>8</v>
      </c>
      <c r="H138" t="str">
        <f>ItemMakeData!F138</f>
        <v>irrio05</v>
      </c>
      <c r="I138">
        <f>ItemMakeData!G138</f>
        <v>8</v>
      </c>
      <c r="J138" t="str">
        <f>ItemMakeData!H138</f>
        <v>irriu05</v>
      </c>
      <c r="K138">
        <f>ItemMakeData!I138</f>
        <v>23</v>
      </c>
      <c r="L138" t="str">
        <f>ItemMakeData!J138</f>
        <v>0</v>
      </c>
      <c r="M138">
        <f>ItemMakeData!K138</f>
        <v>0</v>
      </c>
      <c r="N138" t="str">
        <f>ItemMakeData!L138</f>
        <v>iyyyy22</v>
      </c>
      <c r="O138">
        <f>ItemMakeData!M138</f>
        <v>17</v>
      </c>
      <c r="P138" s="3">
        <v>0</v>
      </c>
    </row>
    <row r="139" x14ac:dyDescent="0.25">
      <c r="A139" t="str">
        <f>ItemMakeData!A139</f>
        <v>iwswa40</v>
      </c>
      <c r="B139" t="s">
        <v>4990</v>
      </c>
      <c r="C139" t="s">
        <v>4990</v>
      </c>
      <c r="D139">
        <f>ItemMakeData!B139</f>
        <v>68</v>
      </c>
      <c r="E139" s="1" t="str">
        <f>ItemMakeData!C139</f>
        <v>11111</v>
      </c>
      <c r="F139" t="str">
        <f>ItemMakeData!D139</f>
        <v>irrus05</v>
      </c>
      <c r="G139">
        <f>ItemMakeData!E139</f>
        <v>10</v>
      </c>
      <c r="H139" t="str">
        <f>ItemMakeData!F139</f>
        <v>irrio05</v>
      </c>
      <c r="I139">
        <f>ItemMakeData!G139</f>
        <v>10</v>
      </c>
      <c r="J139" t="str">
        <f>ItemMakeData!H139</f>
        <v>irriu05</v>
      </c>
      <c r="K139">
        <f>ItemMakeData!I139</f>
        <v>28</v>
      </c>
      <c r="L139" t="str">
        <f>ItemMakeData!J139</f>
        <v>0</v>
      </c>
      <c r="M139">
        <f>ItemMakeData!K139</f>
        <v>0</v>
      </c>
      <c r="N139" t="str">
        <f>ItemMakeData!L139</f>
        <v>iyyyy22</v>
      </c>
      <c r="O139">
        <f>ItemMakeData!M139</f>
        <v>21</v>
      </c>
      <c r="P139" s="3">
        <v>0</v>
      </c>
    </row>
    <row r="140" x14ac:dyDescent="0.25">
      <c r="A140" t="str">
        <f>ItemMakeData!A140</f>
        <v>iwaxa40</v>
      </c>
      <c r="B140" t="s">
        <v>4990</v>
      </c>
      <c r="C140" t="s">
        <v>4990</v>
      </c>
      <c r="D140">
        <f>ItemMakeData!B140</f>
        <v>68</v>
      </c>
      <c r="E140" s="1" t="str">
        <f>ItemMakeData!C140</f>
        <v>11111</v>
      </c>
      <c r="F140" t="str">
        <f>ItemMakeData!D140</f>
        <v>irrus05</v>
      </c>
      <c r="G140">
        <f>ItemMakeData!E140</f>
        <v>9</v>
      </c>
      <c r="H140" t="str">
        <f>ItemMakeData!F140</f>
        <v>irrio05</v>
      </c>
      <c r="I140">
        <f>ItemMakeData!G140</f>
        <v>9</v>
      </c>
      <c r="J140" t="str">
        <f>ItemMakeData!H140</f>
        <v>irriu05</v>
      </c>
      <c r="K140">
        <f>ItemMakeData!I140</f>
        <v>27</v>
      </c>
      <c r="L140" t="str">
        <f>ItemMakeData!J140</f>
        <v>0</v>
      </c>
      <c r="M140">
        <f>ItemMakeData!K140</f>
        <v>0</v>
      </c>
      <c r="N140" t="str">
        <f>ItemMakeData!L140</f>
        <v>iyyyy22</v>
      </c>
      <c r="O140">
        <f>ItemMakeData!M140</f>
        <v>20</v>
      </c>
      <c r="P140" s="3">
        <v>0</v>
      </c>
    </row>
    <row r="141" x14ac:dyDescent="0.25">
      <c r="A141" t="str">
        <f>ItemMakeData!A141</f>
        <v>iwmaa40</v>
      </c>
      <c r="B141" t="s">
        <v>4990</v>
      </c>
      <c r="C141" t="s">
        <v>4990</v>
      </c>
      <c r="D141">
        <f>ItemMakeData!B141</f>
        <v>68</v>
      </c>
      <c r="E141" s="1" t="str">
        <f>ItemMakeData!C141</f>
        <v>11111</v>
      </c>
      <c r="F141" t="str">
        <f>ItemMakeData!D141</f>
        <v>irrus05</v>
      </c>
      <c r="G141">
        <f>ItemMakeData!E141</f>
        <v>9</v>
      </c>
      <c r="H141" t="str">
        <f>ItemMakeData!F141</f>
        <v>irrio05</v>
      </c>
      <c r="I141">
        <f>ItemMakeData!G141</f>
        <v>9</v>
      </c>
      <c r="J141" t="str">
        <f>ItemMakeData!H141</f>
        <v>irriu05</v>
      </c>
      <c r="K141">
        <f>ItemMakeData!I141</f>
        <v>27</v>
      </c>
      <c r="L141" t="str">
        <f>ItemMakeData!J141</f>
        <v>0</v>
      </c>
      <c r="M141">
        <f>ItemMakeData!K141</f>
        <v>0</v>
      </c>
      <c r="N141" t="str">
        <f>ItemMakeData!L141</f>
        <v>iyyyy22</v>
      </c>
      <c r="O141">
        <f>ItemMakeData!M141</f>
        <v>20</v>
      </c>
      <c r="P141" s="3">
        <v>0</v>
      </c>
    </row>
    <row r="142" x14ac:dyDescent="0.25">
      <c r="A142" t="str">
        <f>ItemMakeData!A142</f>
        <v>iwsta40</v>
      </c>
      <c r="B142" t="s">
        <v>4990</v>
      </c>
      <c r="C142" t="s">
        <v>4990</v>
      </c>
      <c r="D142">
        <f>ItemMakeData!B142</f>
        <v>68</v>
      </c>
      <c r="E142" s="1" t="str">
        <f>ItemMakeData!C142</f>
        <v>11110</v>
      </c>
      <c r="F142" t="str">
        <f>ItemMakeData!D142</f>
        <v>irrus01</v>
      </c>
      <c r="G142">
        <f>ItemMakeData!E142</f>
        <v>11</v>
      </c>
      <c r="H142" t="str">
        <f>ItemMakeData!F142</f>
        <v>irrio01</v>
      </c>
      <c r="I142">
        <f>ItemMakeData!G142</f>
        <v>11</v>
      </c>
      <c r="J142" t="str">
        <f>ItemMakeData!H142</f>
        <v>irriu01</v>
      </c>
      <c r="K142">
        <f>ItemMakeData!I142</f>
        <v>32</v>
      </c>
      <c r="L142" t="str">
        <f>ItemMakeData!J142</f>
        <v>0</v>
      </c>
      <c r="M142">
        <f>ItemMakeData!K142</f>
        <v>0</v>
      </c>
      <c r="N142" t="str">
        <f>ItemMakeData!L142</f>
        <v>iyyyy22</v>
      </c>
      <c r="O142">
        <f>ItemMakeData!M142</f>
        <v>24</v>
      </c>
      <c r="P142" s="3">
        <v>0</v>
      </c>
    </row>
    <row r="143" x14ac:dyDescent="0.25">
      <c r="A143" t="str">
        <f>ItemMakeData!A143</f>
        <v>iwspa40</v>
      </c>
      <c r="B143" t="s">
        <v>4990</v>
      </c>
      <c r="C143" t="s">
        <v>4990</v>
      </c>
      <c r="D143">
        <f>ItemMakeData!B143</f>
        <v>68</v>
      </c>
      <c r="E143" s="1" t="str">
        <f>ItemMakeData!C143</f>
        <v>11111</v>
      </c>
      <c r="F143" t="str">
        <f>ItemMakeData!D143</f>
        <v>irrus05</v>
      </c>
      <c r="G143">
        <f>ItemMakeData!E143</f>
        <v>10</v>
      </c>
      <c r="H143" t="str">
        <f>ItemMakeData!F143</f>
        <v>irrio05</v>
      </c>
      <c r="I143">
        <f>ItemMakeData!G143</f>
        <v>10</v>
      </c>
      <c r="J143" t="str">
        <f>ItemMakeData!H143</f>
        <v>irriu05</v>
      </c>
      <c r="K143">
        <f>ItemMakeData!I143</f>
        <v>30</v>
      </c>
      <c r="L143" t="str">
        <f>ItemMakeData!J143</f>
        <v>0</v>
      </c>
      <c r="M143">
        <f>ItemMakeData!K143</f>
        <v>0</v>
      </c>
      <c r="N143" t="str">
        <f>ItemMakeData!L143</f>
        <v>iyyyy22</v>
      </c>
      <c r="O143">
        <f>ItemMakeData!M143</f>
        <v>22</v>
      </c>
      <c r="P143" s="3">
        <v>0</v>
      </c>
    </row>
    <row r="144" x14ac:dyDescent="0.25">
      <c r="A144" t="str">
        <f>ItemMakeData!A144</f>
        <v>iwboa40</v>
      </c>
      <c r="B144" t="s">
        <v>4990</v>
      </c>
      <c r="C144" t="s">
        <v>4990</v>
      </c>
      <c r="D144">
        <f>ItemMakeData!B144</f>
        <v>68</v>
      </c>
      <c r="E144" s="1" t="str">
        <f>ItemMakeData!C144</f>
        <v>11111</v>
      </c>
      <c r="F144" t="str">
        <f>ItemMakeData!D144</f>
        <v>irrus04</v>
      </c>
      <c r="G144">
        <f>ItemMakeData!E144</f>
        <v>10</v>
      </c>
      <c r="H144" t="str">
        <f>ItemMakeData!F144</f>
        <v>irrio04</v>
      </c>
      <c r="I144">
        <f>ItemMakeData!G144</f>
        <v>10</v>
      </c>
      <c r="J144" t="str">
        <f>ItemMakeData!H144</f>
        <v>irriu04</v>
      </c>
      <c r="K144">
        <f>ItemMakeData!I144</f>
        <v>30</v>
      </c>
      <c r="L144" t="str">
        <f>ItemMakeData!J144</f>
        <v>0</v>
      </c>
      <c r="M144">
        <f>ItemMakeData!K144</f>
        <v>0</v>
      </c>
      <c r="N144" t="str">
        <f>ItemMakeData!L144</f>
        <v>iyyyy22</v>
      </c>
      <c r="O144">
        <f>ItemMakeData!M144</f>
        <v>22</v>
      </c>
      <c r="P144" s="3">
        <v>0</v>
      </c>
    </row>
    <row r="145" x14ac:dyDescent="0.25">
      <c r="A145" t="str">
        <f>ItemMakeData!A145</f>
        <v>iwfia40</v>
      </c>
      <c r="B145" t="s">
        <v>4990</v>
      </c>
      <c r="C145" t="s">
        <v>4990</v>
      </c>
      <c r="D145">
        <f>ItemMakeData!B145</f>
        <v>68</v>
      </c>
      <c r="E145" s="1" t="str">
        <f>ItemMakeData!C145</f>
        <v>11111</v>
      </c>
      <c r="F145" t="str">
        <f>ItemMakeData!D145</f>
        <v>irrus02</v>
      </c>
      <c r="G145">
        <f>ItemMakeData!E145</f>
        <v>10</v>
      </c>
      <c r="H145" t="str">
        <f>ItemMakeData!F145</f>
        <v>irrio02</v>
      </c>
      <c r="I145">
        <f>ItemMakeData!G145</f>
        <v>10</v>
      </c>
      <c r="J145" t="str">
        <f>ItemMakeData!H145</f>
        <v>irriu02</v>
      </c>
      <c r="K145">
        <f>ItemMakeData!I145</f>
        <v>30</v>
      </c>
      <c r="L145" t="str">
        <f>ItemMakeData!J145</f>
        <v>0</v>
      </c>
      <c r="M145">
        <f>ItemMakeData!K145</f>
        <v>0</v>
      </c>
      <c r="N145" t="str">
        <f>ItemMakeData!L145</f>
        <v>iyyyy22</v>
      </c>
      <c r="O145">
        <f>ItemMakeData!M145</f>
        <v>22</v>
      </c>
      <c r="P145" s="3">
        <v>0</v>
      </c>
    </row>
    <row r="146" x14ac:dyDescent="0.25">
      <c r="A146" t="str">
        <f>ItemMakeData!A146</f>
        <v>iwfla40</v>
      </c>
      <c r="B146" t="s">
        <v>4971</v>
      </c>
      <c r="C146" t="s">
        <v>4977</v>
      </c>
      <c r="D146">
        <f>ItemMakeData!B146</f>
        <v>68</v>
      </c>
      <c r="E146" s="1" t="str">
        <f>ItemMakeData!C146</f>
        <v>00001</v>
      </c>
      <c r="F146" t="str">
        <f>ItemMakeData!D146</f>
        <v>irrus03</v>
      </c>
      <c r="G146">
        <f>ItemMakeData!E146</f>
        <v>11</v>
      </c>
      <c r="H146" t="str">
        <f>ItemMakeData!F146</f>
        <v>irrio03</v>
      </c>
      <c r="I146">
        <f>ItemMakeData!G146</f>
        <v>11</v>
      </c>
      <c r="J146" t="str">
        <f>ItemMakeData!H146</f>
        <v>irriu03</v>
      </c>
      <c r="K146">
        <f>ItemMakeData!I146</f>
        <v>31</v>
      </c>
      <c r="L146" t="str">
        <f>ItemMakeData!J146</f>
        <v>0</v>
      </c>
      <c r="M146">
        <f>ItemMakeData!K146</f>
        <v>0</v>
      </c>
      <c r="N146" t="str">
        <f>ItemMakeData!L146</f>
        <v>iyyyy22</v>
      </c>
      <c r="O146">
        <f>ItemMakeData!M146</f>
        <v>23</v>
      </c>
      <c r="P146" s="3">
        <v>0</v>
      </c>
    </row>
    <row r="147" x14ac:dyDescent="0.25">
      <c r="A147" t="str">
        <f>ItemMakeData!A147</f>
        <v>iwdka40</v>
      </c>
      <c r="B147" t="s">
        <v>4990</v>
      </c>
      <c r="C147" t="s">
        <v>4990</v>
      </c>
      <c r="D147">
        <f>ItemMakeData!B147</f>
        <v>68</v>
      </c>
      <c r="E147" s="1" t="str">
        <f>ItemMakeData!C147</f>
        <v>11111</v>
      </c>
      <c r="F147" t="str">
        <f>ItemMakeData!D147</f>
        <v>irrus04</v>
      </c>
      <c r="G147">
        <f>ItemMakeData!E147</f>
        <v>8</v>
      </c>
      <c r="H147" t="str">
        <f>ItemMakeData!F147</f>
        <v>irrio04</v>
      </c>
      <c r="I147">
        <f>ItemMakeData!G147</f>
        <v>8</v>
      </c>
      <c r="J147" t="str">
        <f>ItemMakeData!H147</f>
        <v>irriu04</v>
      </c>
      <c r="K147">
        <f>ItemMakeData!I147</f>
        <v>24</v>
      </c>
      <c r="L147" t="str">
        <f>ItemMakeData!J147</f>
        <v>0</v>
      </c>
      <c r="M147">
        <f>ItemMakeData!K147</f>
        <v>0</v>
      </c>
      <c r="N147" t="str">
        <f>ItemMakeData!L147</f>
        <v>iyyyy22</v>
      </c>
      <c r="O147">
        <f>ItemMakeData!M147</f>
        <v>18</v>
      </c>
      <c r="P147" s="3">
        <v>0</v>
      </c>
    </row>
    <row r="148" x14ac:dyDescent="0.25">
      <c r="A148" t="str">
        <f>ItemMakeData!A148</f>
        <v>iwkna45</v>
      </c>
      <c r="B148" t="s">
        <v>4990</v>
      </c>
      <c r="C148" t="s">
        <v>4990</v>
      </c>
      <c r="D148">
        <f>ItemMakeData!B148</f>
        <v>83</v>
      </c>
      <c r="E148" s="1" t="str">
        <f>ItemMakeData!C148</f>
        <v>11111</v>
      </c>
      <c r="F148" t="str">
        <f>ItemMakeData!D148</f>
        <v>irria05</v>
      </c>
      <c r="G148">
        <f>ItemMakeData!E148</f>
        <v>9</v>
      </c>
      <c r="H148" t="str">
        <f>ItemMakeData!F148</f>
        <v>irrus05</v>
      </c>
      <c r="I148">
        <f>ItemMakeData!G148</f>
        <v>9</v>
      </c>
      <c r="J148" t="str">
        <f>ItemMakeData!H148</f>
        <v>irrio05</v>
      </c>
      <c r="K148">
        <f>ItemMakeData!I148</f>
        <v>9</v>
      </c>
      <c r="L148" t="str">
        <f>ItemMakeData!J148</f>
        <v>irriu05</v>
      </c>
      <c r="M148">
        <f>ItemMakeData!K148</f>
        <v>26</v>
      </c>
      <c r="N148" t="str">
        <f>ItemMakeData!L148</f>
        <v>iyyyy23</v>
      </c>
      <c r="O148">
        <f>ItemMakeData!M148</f>
        <v>5</v>
      </c>
      <c r="P148" s="3">
        <v>0</v>
      </c>
    </row>
    <row r="149" x14ac:dyDescent="0.25">
      <c r="A149" t="str">
        <f>ItemMakeData!A149</f>
        <v>iwswa45</v>
      </c>
      <c r="B149" t="s">
        <v>4990</v>
      </c>
      <c r="C149" t="s">
        <v>4990</v>
      </c>
      <c r="D149">
        <f>ItemMakeData!B149</f>
        <v>83</v>
      </c>
      <c r="E149" s="1" t="str">
        <f>ItemMakeData!C149</f>
        <v>11111</v>
      </c>
      <c r="F149" t="str">
        <f>ItemMakeData!D149</f>
        <v>irria05</v>
      </c>
      <c r="G149">
        <f>ItemMakeData!E149</f>
        <v>10</v>
      </c>
      <c r="H149" t="str">
        <f>ItemMakeData!F149</f>
        <v>irrus05</v>
      </c>
      <c r="I149">
        <f>ItemMakeData!G149</f>
        <v>10</v>
      </c>
      <c r="J149" t="str">
        <f>ItemMakeData!H149</f>
        <v>irrio05</v>
      </c>
      <c r="K149">
        <f>ItemMakeData!I149</f>
        <v>10</v>
      </c>
      <c r="L149" t="str">
        <f>ItemMakeData!J149</f>
        <v>irriu05</v>
      </c>
      <c r="M149">
        <f>ItemMakeData!K149</f>
        <v>30</v>
      </c>
      <c r="N149" t="str">
        <f>ItemMakeData!L149</f>
        <v>iyyyy23</v>
      </c>
      <c r="O149">
        <f>ItemMakeData!M149</f>
        <v>6</v>
      </c>
      <c r="P149" s="3">
        <v>0</v>
      </c>
    </row>
    <row r="150" x14ac:dyDescent="0.25">
      <c r="A150" t="str">
        <f>ItemMakeData!A150</f>
        <v>iwaxa45</v>
      </c>
      <c r="B150" t="s">
        <v>4990</v>
      </c>
      <c r="C150" t="s">
        <v>4990</v>
      </c>
      <c r="D150">
        <f>ItemMakeData!B150</f>
        <v>83</v>
      </c>
      <c r="E150" s="1" t="str">
        <f>ItemMakeData!C150</f>
        <v>11111</v>
      </c>
      <c r="F150" t="str">
        <f>ItemMakeData!D150</f>
        <v>irria05</v>
      </c>
      <c r="G150">
        <f>ItemMakeData!E150</f>
        <v>10</v>
      </c>
      <c r="H150" t="str">
        <f>ItemMakeData!F150</f>
        <v>irrus05</v>
      </c>
      <c r="I150">
        <f>ItemMakeData!G150</f>
        <v>10</v>
      </c>
      <c r="J150" t="str">
        <f>ItemMakeData!H150</f>
        <v>irrio05</v>
      </c>
      <c r="K150">
        <f>ItemMakeData!I150</f>
        <v>10</v>
      </c>
      <c r="L150" t="str">
        <f>ItemMakeData!J150</f>
        <v>irriu05</v>
      </c>
      <c r="M150">
        <f>ItemMakeData!K150</f>
        <v>30</v>
      </c>
      <c r="N150" t="str">
        <f>ItemMakeData!L150</f>
        <v>iyyyy23</v>
      </c>
      <c r="O150">
        <f>ItemMakeData!M150</f>
        <v>6</v>
      </c>
      <c r="P150" s="3">
        <v>0</v>
      </c>
    </row>
    <row r="151" x14ac:dyDescent="0.25">
      <c r="A151" t="str">
        <f>ItemMakeData!A151</f>
        <v>iwmaa45</v>
      </c>
      <c r="B151" t="s">
        <v>4990</v>
      </c>
      <c r="C151" t="s">
        <v>4990</v>
      </c>
      <c r="D151">
        <f>ItemMakeData!B151</f>
        <v>83</v>
      </c>
      <c r="E151" s="1" t="str">
        <f>ItemMakeData!C151</f>
        <v>11111</v>
      </c>
      <c r="F151" t="str">
        <f>ItemMakeData!D151</f>
        <v>irria05</v>
      </c>
      <c r="G151">
        <f>ItemMakeData!E151</f>
        <v>10</v>
      </c>
      <c r="H151" t="str">
        <f>ItemMakeData!F151</f>
        <v>irrus05</v>
      </c>
      <c r="I151">
        <f>ItemMakeData!G151</f>
        <v>10</v>
      </c>
      <c r="J151" t="str">
        <f>ItemMakeData!H151</f>
        <v>irrio05</v>
      </c>
      <c r="K151">
        <f>ItemMakeData!I151</f>
        <v>10</v>
      </c>
      <c r="L151" t="str">
        <f>ItemMakeData!J151</f>
        <v>irriu05</v>
      </c>
      <c r="M151">
        <f>ItemMakeData!K151</f>
        <v>30</v>
      </c>
      <c r="N151" t="str">
        <f>ItemMakeData!L151</f>
        <v>iyyyy23</v>
      </c>
      <c r="O151">
        <f>ItemMakeData!M151</f>
        <v>6</v>
      </c>
      <c r="P151" s="3">
        <v>0</v>
      </c>
    </row>
    <row r="152" x14ac:dyDescent="0.25">
      <c r="A152" t="str">
        <f>ItemMakeData!A152</f>
        <v>iwsta45</v>
      </c>
      <c r="B152" t="s">
        <v>4990</v>
      </c>
      <c r="C152" t="s">
        <v>4990</v>
      </c>
      <c r="D152">
        <f>ItemMakeData!B152</f>
        <v>83</v>
      </c>
      <c r="E152" s="1" t="str">
        <f>ItemMakeData!C152</f>
        <v>11110</v>
      </c>
      <c r="F152" t="str">
        <f>ItemMakeData!D152</f>
        <v>irria01</v>
      </c>
      <c r="G152">
        <f>ItemMakeData!E152</f>
        <v>11</v>
      </c>
      <c r="H152" t="str">
        <f>ItemMakeData!F152</f>
        <v>irrus01</v>
      </c>
      <c r="I152">
        <f>ItemMakeData!G152</f>
        <v>11</v>
      </c>
      <c r="J152" t="str">
        <f>ItemMakeData!H152</f>
        <v>irrio01</v>
      </c>
      <c r="K152">
        <f>ItemMakeData!I152</f>
        <v>11</v>
      </c>
      <c r="L152" t="str">
        <f>ItemMakeData!J152</f>
        <v>irriu01</v>
      </c>
      <c r="M152">
        <f>ItemMakeData!K152</f>
        <v>33</v>
      </c>
      <c r="N152" t="str">
        <f>ItemMakeData!L152</f>
        <v>iyyyy23</v>
      </c>
      <c r="O152">
        <f>ItemMakeData!M152</f>
        <v>7</v>
      </c>
      <c r="P152" s="3">
        <v>0</v>
      </c>
    </row>
    <row r="153" x14ac:dyDescent="0.25">
      <c r="A153" t="str">
        <f>ItemMakeData!A153</f>
        <v>iwspa45</v>
      </c>
      <c r="B153" t="s">
        <v>4990</v>
      </c>
      <c r="C153" t="s">
        <v>4990</v>
      </c>
      <c r="D153">
        <f>ItemMakeData!B153</f>
        <v>83</v>
      </c>
      <c r="E153" s="1" t="str">
        <f>ItemMakeData!C153</f>
        <v>11111</v>
      </c>
      <c r="F153" t="str">
        <f>ItemMakeData!D153</f>
        <v>irria05</v>
      </c>
      <c r="G153">
        <f>ItemMakeData!E153</f>
        <v>11</v>
      </c>
      <c r="H153" t="str">
        <f>ItemMakeData!F153</f>
        <v>irrus05</v>
      </c>
      <c r="I153">
        <f>ItemMakeData!G153</f>
        <v>11</v>
      </c>
      <c r="J153" t="str">
        <f>ItemMakeData!H153</f>
        <v>irrio05</v>
      </c>
      <c r="K153">
        <f>ItemMakeData!I153</f>
        <v>11</v>
      </c>
      <c r="L153" t="str">
        <f>ItemMakeData!J153</f>
        <v>irriu05</v>
      </c>
      <c r="M153">
        <f>ItemMakeData!K153</f>
        <v>32</v>
      </c>
      <c r="N153" t="str">
        <f>ItemMakeData!L153</f>
        <v>iyyyy23</v>
      </c>
      <c r="O153">
        <f>ItemMakeData!M153</f>
        <v>6</v>
      </c>
      <c r="P153" s="3">
        <v>0</v>
      </c>
    </row>
    <row r="154" x14ac:dyDescent="0.25">
      <c r="A154" t="str">
        <f>ItemMakeData!A154</f>
        <v>iwboa45</v>
      </c>
      <c r="B154" t="s">
        <v>4990</v>
      </c>
      <c r="C154" t="s">
        <v>4990</v>
      </c>
      <c r="D154">
        <f>ItemMakeData!B154</f>
        <v>83</v>
      </c>
      <c r="E154" s="1" t="str">
        <f>ItemMakeData!C154</f>
        <v>11111</v>
      </c>
      <c r="F154" t="str">
        <f>ItemMakeData!D154</f>
        <v>irria04</v>
      </c>
      <c r="G154">
        <f>ItemMakeData!E154</f>
        <v>12</v>
      </c>
      <c r="H154" t="str">
        <f>ItemMakeData!F154</f>
        <v>irrus04</v>
      </c>
      <c r="I154">
        <f>ItemMakeData!G154</f>
        <v>12</v>
      </c>
      <c r="J154" t="str">
        <f>ItemMakeData!H154</f>
        <v>irrio04</v>
      </c>
      <c r="K154">
        <f>ItemMakeData!I154</f>
        <v>12</v>
      </c>
      <c r="L154" t="str">
        <f>ItemMakeData!J154</f>
        <v>irriu04</v>
      </c>
      <c r="M154">
        <f>ItemMakeData!K154</f>
        <v>34</v>
      </c>
      <c r="N154" t="str">
        <f>ItemMakeData!L154</f>
        <v>iyyyy23</v>
      </c>
      <c r="O154">
        <f>ItemMakeData!M154</f>
        <v>7</v>
      </c>
      <c r="P154" s="3">
        <v>0</v>
      </c>
    </row>
    <row r="155" x14ac:dyDescent="0.25">
      <c r="A155" t="str">
        <f>ItemMakeData!A155</f>
        <v>iwfia45</v>
      </c>
      <c r="B155" t="s">
        <v>4990</v>
      </c>
      <c r="C155" t="s">
        <v>4990</v>
      </c>
      <c r="D155">
        <f>ItemMakeData!B155</f>
        <v>83</v>
      </c>
      <c r="E155" s="1" t="str">
        <f>ItemMakeData!C155</f>
        <v>11111</v>
      </c>
      <c r="F155" t="str">
        <f>ItemMakeData!D155</f>
        <v>irria02</v>
      </c>
      <c r="G155">
        <f>ItemMakeData!E155</f>
        <v>12</v>
      </c>
      <c r="H155" t="str">
        <f>ItemMakeData!F155</f>
        <v>irrus02</v>
      </c>
      <c r="I155">
        <f>ItemMakeData!G155</f>
        <v>12</v>
      </c>
      <c r="J155" t="str">
        <f>ItemMakeData!H155</f>
        <v>irrio02</v>
      </c>
      <c r="K155">
        <f>ItemMakeData!I155</f>
        <v>12</v>
      </c>
      <c r="L155" t="str">
        <f>ItemMakeData!J155</f>
        <v>irriu02</v>
      </c>
      <c r="M155">
        <f>ItemMakeData!K155</f>
        <v>34</v>
      </c>
      <c r="N155" t="str">
        <f>ItemMakeData!L155</f>
        <v>iyyyy23</v>
      </c>
      <c r="O155">
        <f>ItemMakeData!M155</f>
        <v>7</v>
      </c>
      <c r="P155" s="3">
        <v>0</v>
      </c>
    </row>
    <row r="156" x14ac:dyDescent="0.25">
      <c r="A156" t="str">
        <f>ItemMakeData!A156</f>
        <v>iwlua45</v>
      </c>
      <c r="B156" t="s">
        <v>4971</v>
      </c>
      <c r="C156" t="s">
        <v>4977</v>
      </c>
      <c r="D156">
        <f>ItemMakeData!B156</f>
        <v>83</v>
      </c>
      <c r="E156" s="1" t="str">
        <f>ItemMakeData!C156</f>
        <v>00001</v>
      </c>
      <c r="F156" t="str">
        <f>ItemMakeData!D156</f>
        <v>irria03</v>
      </c>
      <c r="G156">
        <f>ItemMakeData!E156</f>
        <v>12</v>
      </c>
      <c r="H156" t="str">
        <f>ItemMakeData!F156</f>
        <v>irrus03</v>
      </c>
      <c r="I156">
        <f>ItemMakeData!G156</f>
        <v>12</v>
      </c>
      <c r="J156" t="str">
        <f>ItemMakeData!H156</f>
        <v>irrio03</v>
      </c>
      <c r="K156">
        <f>ItemMakeData!I156</f>
        <v>12</v>
      </c>
      <c r="L156" t="str">
        <f>ItemMakeData!J156</f>
        <v>irriu03</v>
      </c>
      <c r="M156">
        <f>ItemMakeData!K156</f>
        <v>34</v>
      </c>
      <c r="N156" t="str">
        <f>ItemMakeData!L156</f>
        <v>iyyyy23</v>
      </c>
      <c r="O156">
        <f>ItemMakeData!M156</f>
        <v>7</v>
      </c>
      <c r="P156" s="3">
        <v>0</v>
      </c>
    </row>
    <row r="157" x14ac:dyDescent="0.25">
      <c r="A157" t="str">
        <f>ItemMakeData!A157</f>
        <v>iwdka45</v>
      </c>
      <c r="B157" t="s">
        <v>4990</v>
      </c>
      <c r="C157" t="s">
        <v>4990</v>
      </c>
      <c r="D157">
        <f>ItemMakeData!B157</f>
        <v>83</v>
      </c>
      <c r="E157" s="1" t="str">
        <f>ItemMakeData!C157</f>
        <v>11111</v>
      </c>
      <c r="F157" t="str">
        <f>ItemMakeData!D157</f>
        <v>irria04</v>
      </c>
      <c r="G157">
        <f>ItemMakeData!E157</f>
        <v>9</v>
      </c>
      <c r="H157" t="str">
        <f>ItemMakeData!F157</f>
        <v>irrus04</v>
      </c>
      <c r="I157">
        <f>ItemMakeData!G157</f>
        <v>9</v>
      </c>
      <c r="J157" t="str">
        <f>ItemMakeData!H157</f>
        <v>irrio04</v>
      </c>
      <c r="K157">
        <f>ItemMakeData!I157</f>
        <v>9</v>
      </c>
      <c r="L157" t="str">
        <f>ItemMakeData!J157</f>
        <v>irriu04</v>
      </c>
      <c r="M157">
        <f>ItemMakeData!K157</f>
        <v>27</v>
      </c>
      <c r="N157" t="str">
        <f>ItemMakeData!L157</f>
        <v>iyyyy23</v>
      </c>
      <c r="O157">
        <f>ItemMakeData!M157</f>
        <v>6</v>
      </c>
      <c r="P157" s="3">
        <v>0</v>
      </c>
    </row>
    <row r="158" x14ac:dyDescent="0.25">
      <c r="A158" t="str">
        <f>ItemMakeData!A158</f>
        <v>iwkna50</v>
      </c>
      <c r="B158" t="s">
        <v>4990</v>
      </c>
      <c r="C158" t="s">
        <v>4990</v>
      </c>
      <c r="D158">
        <f>ItemMakeData!B158</f>
        <v>99</v>
      </c>
      <c r="E158" s="1" t="str">
        <f>ItemMakeData!C158</f>
        <v>11111</v>
      </c>
      <c r="F158" t="str">
        <f>ItemMakeData!D158</f>
        <v>irria05</v>
      </c>
      <c r="G158">
        <f>ItemMakeData!E158</f>
        <v>13</v>
      </c>
      <c r="H158" t="str">
        <f>ItemMakeData!F158</f>
        <v>irrus05</v>
      </c>
      <c r="I158">
        <f>ItemMakeData!G158</f>
        <v>13</v>
      </c>
      <c r="J158" t="str">
        <f>ItemMakeData!H158</f>
        <v>irrio05</v>
      </c>
      <c r="K158">
        <f>ItemMakeData!I158</f>
        <v>13</v>
      </c>
      <c r="L158" t="str">
        <f>ItemMakeData!J158</f>
        <v>irriu05</v>
      </c>
      <c r="M158">
        <f>ItemMakeData!K158</f>
        <v>39</v>
      </c>
      <c r="N158" t="str">
        <f>ItemMakeData!L158</f>
        <v>iyyyy24</v>
      </c>
      <c r="O158">
        <f>ItemMakeData!M158</f>
        <v>7</v>
      </c>
      <c r="P158" s="3">
        <v>0</v>
      </c>
    </row>
    <row r="159" x14ac:dyDescent="0.25">
      <c r="A159" t="str">
        <f>ItemMakeData!A159</f>
        <v>iwswa50</v>
      </c>
      <c r="B159" t="s">
        <v>4990</v>
      </c>
      <c r="C159" t="s">
        <v>4990</v>
      </c>
      <c r="D159">
        <f>ItemMakeData!B159</f>
        <v>99</v>
      </c>
      <c r="E159" s="1" t="str">
        <f>ItemMakeData!C159</f>
        <v>11111</v>
      </c>
      <c r="F159" t="str">
        <f>ItemMakeData!D159</f>
        <v>irria05</v>
      </c>
      <c r="G159">
        <f>ItemMakeData!E159</f>
        <v>16</v>
      </c>
      <c r="H159" t="str">
        <f>ItemMakeData!F159</f>
        <v>irrus05</v>
      </c>
      <c r="I159">
        <f>ItemMakeData!G159</f>
        <v>16</v>
      </c>
      <c r="J159" t="str">
        <f>ItemMakeData!H159</f>
        <v>irrio05</v>
      </c>
      <c r="K159">
        <f>ItemMakeData!I159</f>
        <v>16</v>
      </c>
      <c r="L159" t="str">
        <f>ItemMakeData!J159</f>
        <v>irriu05</v>
      </c>
      <c r="M159">
        <f>ItemMakeData!K159</f>
        <v>46</v>
      </c>
      <c r="N159" t="str">
        <f>ItemMakeData!L159</f>
        <v>iyyyy24</v>
      </c>
      <c r="O159">
        <f>ItemMakeData!M159</f>
        <v>8</v>
      </c>
      <c r="P159" s="3">
        <v>0</v>
      </c>
    </row>
    <row r="160" x14ac:dyDescent="0.25">
      <c r="A160" t="str">
        <f>ItemMakeData!A160</f>
        <v>iwaxa50</v>
      </c>
      <c r="B160" t="s">
        <v>4990</v>
      </c>
      <c r="C160" t="s">
        <v>4990</v>
      </c>
      <c r="D160">
        <f>ItemMakeData!B160</f>
        <v>99</v>
      </c>
      <c r="E160" s="1" t="str">
        <f>ItemMakeData!C160</f>
        <v>11111</v>
      </c>
      <c r="F160" t="str">
        <f>ItemMakeData!D160</f>
        <v>irria05</v>
      </c>
      <c r="G160">
        <f>ItemMakeData!E160</f>
        <v>16</v>
      </c>
      <c r="H160" t="str">
        <f>ItemMakeData!F160</f>
        <v>irrus05</v>
      </c>
      <c r="I160">
        <f>ItemMakeData!G160</f>
        <v>16</v>
      </c>
      <c r="J160" t="str">
        <f>ItemMakeData!H160</f>
        <v>irrio05</v>
      </c>
      <c r="K160">
        <f>ItemMakeData!I160</f>
        <v>16</v>
      </c>
      <c r="L160" t="str">
        <f>ItemMakeData!J160</f>
        <v>irriu05</v>
      </c>
      <c r="M160">
        <f>ItemMakeData!K160</f>
        <v>46</v>
      </c>
      <c r="N160" t="str">
        <f>ItemMakeData!L160</f>
        <v>iyyyy24</v>
      </c>
      <c r="O160">
        <f>ItemMakeData!M160</f>
        <v>8</v>
      </c>
      <c r="P160" s="3">
        <v>0</v>
      </c>
    </row>
    <row r="161" x14ac:dyDescent="0.25">
      <c r="A161" t="str">
        <f>ItemMakeData!A161</f>
        <v>iwmaa50</v>
      </c>
      <c r="B161" t="s">
        <v>4990</v>
      </c>
      <c r="C161" t="s">
        <v>4990</v>
      </c>
      <c r="D161">
        <f>ItemMakeData!B161</f>
        <v>99</v>
      </c>
      <c r="E161" s="1" t="str">
        <f>ItemMakeData!C161</f>
        <v>11111</v>
      </c>
      <c r="F161" t="str">
        <f>ItemMakeData!D161</f>
        <v>irria05</v>
      </c>
      <c r="G161">
        <f>ItemMakeData!E161</f>
        <v>16</v>
      </c>
      <c r="H161" t="str">
        <f>ItemMakeData!F161</f>
        <v>irrus05</v>
      </c>
      <c r="I161">
        <f>ItemMakeData!G161</f>
        <v>16</v>
      </c>
      <c r="J161" t="str">
        <f>ItemMakeData!H161</f>
        <v>irrio05</v>
      </c>
      <c r="K161">
        <f>ItemMakeData!I161</f>
        <v>16</v>
      </c>
      <c r="L161" t="str">
        <f>ItemMakeData!J161</f>
        <v>irriu05</v>
      </c>
      <c r="M161">
        <f>ItemMakeData!K161</f>
        <v>46</v>
      </c>
      <c r="N161" t="str">
        <f>ItemMakeData!L161</f>
        <v>iyyyy24</v>
      </c>
      <c r="O161">
        <f>ItemMakeData!M161</f>
        <v>8</v>
      </c>
      <c r="P161" s="3">
        <v>0</v>
      </c>
    </row>
    <row r="162" x14ac:dyDescent="0.25">
      <c r="A162" t="str">
        <f>ItemMakeData!A162</f>
        <v>iwsta50</v>
      </c>
      <c r="B162" t="s">
        <v>4990</v>
      </c>
      <c r="C162" t="s">
        <v>4990</v>
      </c>
      <c r="D162">
        <f>ItemMakeData!B162</f>
        <v>99</v>
      </c>
      <c r="E162" s="1" t="str">
        <f>ItemMakeData!C162</f>
        <v>11110</v>
      </c>
      <c r="F162" t="str">
        <f>ItemMakeData!D162</f>
        <v>irria01</v>
      </c>
      <c r="G162">
        <f>ItemMakeData!E162</f>
        <v>19</v>
      </c>
      <c r="H162" t="str">
        <f>ItemMakeData!F162</f>
        <v>irrus01</v>
      </c>
      <c r="I162">
        <f>ItemMakeData!G162</f>
        <v>19</v>
      </c>
      <c r="J162" t="str">
        <f>ItemMakeData!H162</f>
        <v>irrio01</v>
      </c>
      <c r="K162">
        <f>ItemMakeData!I162</f>
        <v>19</v>
      </c>
      <c r="L162" t="str">
        <f>ItemMakeData!J162</f>
        <v>irriu01</v>
      </c>
      <c r="M162">
        <f>ItemMakeData!K162</f>
        <v>57</v>
      </c>
      <c r="N162" t="str">
        <f>ItemMakeData!L162</f>
        <v>iyyyy24</v>
      </c>
      <c r="O162">
        <f>ItemMakeData!M162</f>
        <v>9</v>
      </c>
      <c r="P162" s="3">
        <v>0</v>
      </c>
    </row>
    <row r="163" x14ac:dyDescent="0.25">
      <c r="A163" t="str">
        <f>ItemMakeData!A163</f>
        <v>iwspa50</v>
      </c>
      <c r="B163" t="s">
        <v>4990</v>
      </c>
      <c r="C163" t="s">
        <v>4990</v>
      </c>
      <c r="D163">
        <f>ItemMakeData!B163</f>
        <v>99</v>
      </c>
      <c r="E163" s="1" t="str">
        <f>ItemMakeData!C163</f>
        <v>11111</v>
      </c>
      <c r="F163" t="str">
        <f>ItemMakeData!D163</f>
        <v>irria05</v>
      </c>
      <c r="G163">
        <f>ItemMakeData!E163</f>
        <v>16</v>
      </c>
      <c r="H163" t="str">
        <f>ItemMakeData!F163</f>
        <v>irrus05</v>
      </c>
      <c r="I163">
        <f>ItemMakeData!G163</f>
        <v>16</v>
      </c>
      <c r="J163" t="str">
        <f>ItemMakeData!H163</f>
        <v>irrio05</v>
      </c>
      <c r="K163">
        <f>ItemMakeData!I163</f>
        <v>16</v>
      </c>
      <c r="L163" t="str">
        <f>ItemMakeData!J163</f>
        <v>irriu05</v>
      </c>
      <c r="M163">
        <f>ItemMakeData!K163</f>
        <v>48</v>
      </c>
      <c r="N163" t="str">
        <f>ItemMakeData!L163</f>
        <v>iyyyy24</v>
      </c>
      <c r="O163">
        <f>ItemMakeData!M163</f>
        <v>8</v>
      </c>
      <c r="P163" s="3">
        <v>0</v>
      </c>
    </row>
    <row r="164" x14ac:dyDescent="0.25">
      <c r="A164" t="str">
        <f>ItemMakeData!A164</f>
        <v>iwboa50</v>
      </c>
      <c r="B164" t="s">
        <v>4990</v>
      </c>
      <c r="C164" t="s">
        <v>4990</v>
      </c>
      <c r="D164">
        <f>ItemMakeData!B164</f>
        <v>99</v>
      </c>
      <c r="E164" s="1" t="str">
        <f>ItemMakeData!C164</f>
        <v>11111</v>
      </c>
      <c r="F164" t="str">
        <f>ItemMakeData!D164</f>
        <v>irria04</v>
      </c>
      <c r="G164">
        <f>ItemMakeData!E164</f>
        <v>18</v>
      </c>
      <c r="H164" t="str">
        <f>ItemMakeData!F164</f>
        <v>irrus04</v>
      </c>
      <c r="I164">
        <f>ItemMakeData!G164</f>
        <v>18</v>
      </c>
      <c r="J164" t="str">
        <f>ItemMakeData!H164</f>
        <v>irrio04</v>
      </c>
      <c r="K164">
        <f>ItemMakeData!I164</f>
        <v>18</v>
      </c>
      <c r="L164" t="str">
        <f>ItemMakeData!J164</f>
        <v>irriu04</v>
      </c>
      <c r="M164">
        <f>ItemMakeData!K164</f>
        <v>52</v>
      </c>
      <c r="N164" t="str">
        <f>ItemMakeData!L164</f>
        <v>iyyyy24</v>
      </c>
      <c r="O164">
        <f>ItemMakeData!M164</f>
        <v>9</v>
      </c>
      <c r="P164" s="3">
        <v>0</v>
      </c>
    </row>
    <row r="165" x14ac:dyDescent="0.25">
      <c r="A165" t="str">
        <f>ItemMakeData!A165</f>
        <v>iwfia50</v>
      </c>
      <c r="B165" t="s">
        <v>4990</v>
      </c>
      <c r="C165" t="s">
        <v>4990</v>
      </c>
      <c r="D165">
        <f>ItemMakeData!B165</f>
        <v>99</v>
      </c>
      <c r="E165" s="1" t="str">
        <f>ItemMakeData!C165</f>
        <v>11111</v>
      </c>
      <c r="F165" t="str">
        <f>ItemMakeData!D165</f>
        <v>irria02</v>
      </c>
      <c r="G165">
        <f>ItemMakeData!E165</f>
        <v>18</v>
      </c>
      <c r="H165" t="str">
        <f>ItemMakeData!F165</f>
        <v>irrus02</v>
      </c>
      <c r="I165">
        <f>ItemMakeData!G165</f>
        <v>18</v>
      </c>
      <c r="J165" t="str">
        <f>ItemMakeData!H165</f>
        <v>irrio02</v>
      </c>
      <c r="K165">
        <f>ItemMakeData!I165</f>
        <v>18</v>
      </c>
      <c r="L165" t="str">
        <f>ItemMakeData!J165</f>
        <v>irriu02</v>
      </c>
      <c r="M165">
        <f>ItemMakeData!K165</f>
        <v>52</v>
      </c>
      <c r="N165" t="str">
        <f>ItemMakeData!L165</f>
        <v>iyyyy24</v>
      </c>
      <c r="O165">
        <f>ItemMakeData!M165</f>
        <v>9</v>
      </c>
      <c r="P165" s="3">
        <v>0</v>
      </c>
    </row>
    <row r="166" x14ac:dyDescent="0.25">
      <c r="A166" t="str">
        <f>ItemMakeData!A166</f>
        <v>iwfaa50</v>
      </c>
      <c r="B166" t="s">
        <v>4971</v>
      </c>
      <c r="C166" t="s">
        <v>4977</v>
      </c>
      <c r="D166">
        <f>ItemMakeData!B166</f>
        <v>99</v>
      </c>
      <c r="E166" s="1" t="str">
        <f>ItemMakeData!C166</f>
        <v>00001</v>
      </c>
      <c r="F166" t="str">
        <f>ItemMakeData!D166</f>
        <v>irria03</v>
      </c>
      <c r="G166">
        <f>ItemMakeData!E166</f>
        <v>18</v>
      </c>
      <c r="H166" t="str">
        <f>ItemMakeData!F166</f>
        <v>irrus03</v>
      </c>
      <c r="I166">
        <f>ItemMakeData!G166</f>
        <v>18</v>
      </c>
      <c r="J166" t="str">
        <f>ItemMakeData!H166</f>
        <v>irrio03</v>
      </c>
      <c r="K166">
        <f>ItemMakeData!I166</f>
        <v>18</v>
      </c>
      <c r="L166" t="str">
        <f>ItemMakeData!J166</f>
        <v>irriu03</v>
      </c>
      <c r="M166">
        <f>ItemMakeData!K166</f>
        <v>53</v>
      </c>
      <c r="N166" t="str">
        <f>ItemMakeData!L166</f>
        <v>iyyyy24</v>
      </c>
      <c r="O166">
        <f>ItemMakeData!M166</f>
        <v>9</v>
      </c>
      <c r="P166" s="3">
        <v>0</v>
      </c>
    </row>
    <row r="167" x14ac:dyDescent="0.25">
      <c r="A167" t="str">
        <f>ItemMakeData!A167</f>
        <v>iwdka50</v>
      </c>
      <c r="B167" t="s">
        <v>4990</v>
      </c>
      <c r="C167" t="s">
        <v>4990</v>
      </c>
      <c r="D167">
        <f>ItemMakeData!B167</f>
        <v>99</v>
      </c>
      <c r="E167" s="1" t="str">
        <f>ItemMakeData!C167</f>
        <v>11111</v>
      </c>
      <c r="F167" t="str">
        <f>ItemMakeData!D167</f>
        <v>irria04</v>
      </c>
      <c r="G167">
        <f>ItemMakeData!E167</f>
        <v>14</v>
      </c>
      <c r="H167" t="str">
        <f>ItemMakeData!F167</f>
        <v>irrus04</v>
      </c>
      <c r="I167">
        <f>ItemMakeData!G167</f>
        <v>14</v>
      </c>
      <c r="J167" t="str">
        <f>ItemMakeData!H167</f>
        <v>irrio04</v>
      </c>
      <c r="K167">
        <f>ItemMakeData!I167</f>
        <v>14</v>
      </c>
      <c r="L167" t="str">
        <f>ItemMakeData!J167</f>
        <v>irriu04</v>
      </c>
      <c r="M167">
        <f>ItemMakeData!K167</f>
        <v>41</v>
      </c>
      <c r="N167" t="str">
        <f>ItemMakeData!L167</f>
        <v>iyyyy24</v>
      </c>
      <c r="O167">
        <f>ItemMakeData!M167</f>
        <v>7</v>
      </c>
      <c r="P167" s="3">
        <v>0</v>
      </c>
    </row>
    <row r="168" x14ac:dyDescent="0.25">
      <c r="A168" t="str">
        <f>ItemMakeData!A168</f>
        <v>iwlua51</v>
      </c>
      <c r="B168" t="s">
        <v>4971</v>
      </c>
      <c r="C168" t="s">
        <v>4977</v>
      </c>
      <c r="D168">
        <f>ItemMakeData!B168</f>
        <v>99</v>
      </c>
      <c r="E168" s="1" t="str">
        <f>ItemMakeData!C168</f>
        <v>00001</v>
      </c>
      <c r="F168" t="str">
        <f>ItemMakeData!D168</f>
        <v>irria03</v>
      </c>
      <c r="G168">
        <f>ItemMakeData!E168</f>
        <v>18</v>
      </c>
      <c r="H168" t="str">
        <f>ItemMakeData!F168</f>
        <v>irrus03</v>
      </c>
      <c r="I168">
        <f>ItemMakeData!G168</f>
        <v>18</v>
      </c>
      <c r="J168" t="str">
        <f>ItemMakeData!H168</f>
        <v>irrio03</v>
      </c>
      <c r="K168">
        <f>ItemMakeData!I168</f>
        <v>18</v>
      </c>
      <c r="L168" t="str">
        <f>ItemMakeData!J168</f>
        <v>irriu03</v>
      </c>
      <c r="M168">
        <f>ItemMakeData!K168</f>
        <v>53</v>
      </c>
      <c r="N168" t="str">
        <f>ItemMakeData!L168</f>
        <v>iyyyy24</v>
      </c>
      <c r="O168">
        <f>ItemMakeData!M168</f>
        <v>9</v>
      </c>
      <c r="P168" s="3">
        <v>0</v>
      </c>
    </row>
    <row r="169" x14ac:dyDescent="0.25">
      <c r="A169" t="str">
        <f>ItemMakeData!A169</f>
        <v>iwkna55</v>
      </c>
      <c r="B169" t="s">
        <v>4990</v>
      </c>
      <c r="C169" t="s">
        <v>4990</v>
      </c>
      <c r="D169">
        <f>ItemMakeData!B169</f>
        <v>99</v>
      </c>
      <c r="E169" s="1" t="str">
        <f>ItemMakeData!C169</f>
        <v>11111</v>
      </c>
      <c r="F169" t="str">
        <f>ItemMakeData!D169</f>
        <v>irria05</v>
      </c>
      <c r="G169">
        <f>ItemMakeData!E169</f>
        <v>19</v>
      </c>
      <c r="H169" t="str">
        <f>ItemMakeData!F169</f>
        <v>irrus05</v>
      </c>
      <c r="I169">
        <f>ItemMakeData!G169</f>
        <v>19</v>
      </c>
      <c r="J169" t="str">
        <f>ItemMakeData!H169</f>
        <v>irrio05</v>
      </c>
      <c r="K169">
        <f>ItemMakeData!I169</f>
        <v>19</v>
      </c>
      <c r="L169" t="str">
        <f>ItemMakeData!J169</f>
        <v>irriu05</v>
      </c>
      <c r="M169">
        <f>ItemMakeData!K169</f>
        <v>56</v>
      </c>
      <c r="N169" t="str">
        <f>ItemMakeData!L169</f>
        <v>iyyyy24</v>
      </c>
      <c r="O169">
        <f>ItemMakeData!M169</f>
        <v>9</v>
      </c>
      <c r="P169" s="3">
        <v>0</v>
      </c>
    </row>
    <row r="170" x14ac:dyDescent="0.25">
      <c r="A170" t="str">
        <f>ItemMakeData!A170</f>
        <v>iwswa55</v>
      </c>
      <c r="B170" t="s">
        <v>4990</v>
      </c>
      <c r="C170" t="s">
        <v>4990</v>
      </c>
      <c r="D170">
        <f>ItemMakeData!B170</f>
        <v>99</v>
      </c>
      <c r="E170" s="1" t="str">
        <f>ItemMakeData!C170</f>
        <v>11111</v>
      </c>
      <c r="F170" t="str">
        <f>ItemMakeData!D170</f>
        <v>irria05</v>
      </c>
      <c r="G170">
        <f>ItemMakeData!E170</f>
        <v>22</v>
      </c>
      <c r="H170" t="str">
        <f>ItemMakeData!F170</f>
        <v>irrus05</v>
      </c>
      <c r="I170">
        <f>ItemMakeData!G170</f>
        <v>22</v>
      </c>
      <c r="J170" t="str">
        <f>ItemMakeData!H170</f>
        <v>irrio05</v>
      </c>
      <c r="K170">
        <f>ItemMakeData!I170</f>
        <v>22</v>
      </c>
      <c r="L170" t="str">
        <f>ItemMakeData!J170</f>
        <v>irriu05</v>
      </c>
      <c r="M170">
        <f>ItemMakeData!K170</f>
        <v>65</v>
      </c>
      <c r="N170" t="str">
        <f>ItemMakeData!L170</f>
        <v>iyyyy24</v>
      </c>
      <c r="O170">
        <f>ItemMakeData!M170</f>
        <v>11</v>
      </c>
      <c r="P170" s="3">
        <v>0</v>
      </c>
    </row>
    <row r="171" x14ac:dyDescent="0.25">
      <c r="A171" t="str">
        <f>ItemMakeData!A171</f>
        <v>iwaxa55</v>
      </c>
      <c r="B171" t="s">
        <v>4990</v>
      </c>
      <c r="C171" t="s">
        <v>4990</v>
      </c>
      <c r="D171">
        <f>ItemMakeData!B171</f>
        <v>99</v>
      </c>
      <c r="E171" s="1" t="str">
        <f>ItemMakeData!C171</f>
        <v>11111</v>
      </c>
      <c r="F171" t="str">
        <f>ItemMakeData!D171</f>
        <v>irria05</v>
      </c>
      <c r="G171">
        <f>ItemMakeData!E171</f>
        <v>30</v>
      </c>
      <c r="H171" t="str">
        <f>ItemMakeData!F171</f>
        <v>irrus05</v>
      </c>
      <c r="I171">
        <f>ItemMakeData!G171</f>
        <v>30</v>
      </c>
      <c r="J171" t="str">
        <f>ItemMakeData!H171</f>
        <v>irrio05</v>
      </c>
      <c r="K171">
        <f>ItemMakeData!I171</f>
        <v>30</v>
      </c>
      <c r="L171" t="str">
        <f>ItemMakeData!J171</f>
        <v>irriu05</v>
      </c>
      <c r="M171">
        <f>ItemMakeData!K171</f>
        <v>89</v>
      </c>
      <c r="N171" t="str">
        <f>ItemMakeData!L171</f>
        <v>iyyyy24</v>
      </c>
      <c r="O171">
        <f>ItemMakeData!M171</f>
        <v>15</v>
      </c>
      <c r="P171" s="3">
        <v>0</v>
      </c>
    </row>
    <row r="172" x14ac:dyDescent="0.25">
      <c r="A172" t="str">
        <f>ItemMakeData!A172</f>
        <v>iwmaa55</v>
      </c>
      <c r="B172" t="s">
        <v>4990</v>
      </c>
      <c r="C172" t="s">
        <v>4990</v>
      </c>
      <c r="D172">
        <f>ItemMakeData!B172</f>
        <v>99</v>
      </c>
      <c r="E172" s="1" t="str">
        <f>ItemMakeData!C172</f>
        <v>11111</v>
      </c>
      <c r="F172" t="str">
        <f>ItemMakeData!D172</f>
        <v>irria05</v>
      </c>
      <c r="G172">
        <f>ItemMakeData!E172</f>
        <v>22</v>
      </c>
      <c r="H172" t="str">
        <f>ItemMakeData!F172</f>
        <v>irrus05</v>
      </c>
      <c r="I172">
        <f>ItemMakeData!G172</f>
        <v>22</v>
      </c>
      <c r="J172" t="str">
        <f>ItemMakeData!H172</f>
        <v>irrio05</v>
      </c>
      <c r="K172">
        <f>ItemMakeData!I172</f>
        <v>22</v>
      </c>
      <c r="L172" t="str">
        <f>ItemMakeData!J172</f>
        <v>irriu05</v>
      </c>
      <c r="M172">
        <f>ItemMakeData!K172</f>
        <v>66</v>
      </c>
      <c r="N172" t="str">
        <f>ItemMakeData!L172</f>
        <v>iyyyy24</v>
      </c>
      <c r="O172">
        <f>ItemMakeData!M172</f>
        <v>11</v>
      </c>
      <c r="P172" s="3">
        <v>0</v>
      </c>
    </row>
    <row r="173" x14ac:dyDescent="0.25">
      <c r="A173" t="str">
        <f>ItemMakeData!A173</f>
        <v>iwsta55</v>
      </c>
      <c r="B173" t="s">
        <v>4990</v>
      </c>
      <c r="C173" t="s">
        <v>4990</v>
      </c>
      <c r="D173">
        <f>ItemMakeData!B173</f>
        <v>99</v>
      </c>
      <c r="E173" s="1" t="str">
        <f>ItemMakeData!C173</f>
        <v>11110</v>
      </c>
      <c r="F173" t="str">
        <f>ItemMakeData!D173</f>
        <v>irria01</v>
      </c>
      <c r="G173">
        <f>ItemMakeData!E173</f>
        <v>28</v>
      </c>
      <c r="H173" t="str">
        <f>ItemMakeData!F173</f>
        <v>irrus01</v>
      </c>
      <c r="I173">
        <f>ItemMakeData!G173</f>
        <v>28</v>
      </c>
      <c r="J173" t="str">
        <f>ItemMakeData!H173</f>
        <v>irrio01</v>
      </c>
      <c r="K173">
        <f>ItemMakeData!I173</f>
        <v>28</v>
      </c>
      <c r="L173" t="str">
        <f>ItemMakeData!J173</f>
        <v>irriu01</v>
      </c>
      <c r="M173">
        <f>ItemMakeData!K173</f>
        <v>82</v>
      </c>
      <c r="N173" t="str">
        <f>ItemMakeData!L173</f>
        <v>iyyyy24</v>
      </c>
      <c r="O173">
        <f>ItemMakeData!M173</f>
        <v>13</v>
      </c>
      <c r="P173" s="3">
        <v>0</v>
      </c>
    </row>
    <row r="174" x14ac:dyDescent="0.25">
      <c r="A174" t="str">
        <f>ItemMakeData!A174</f>
        <v>iwspa55</v>
      </c>
      <c r="B174" t="s">
        <v>4990</v>
      </c>
      <c r="C174" t="s">
        <v>4990</v>
      </c>
      <c r="D174">
        <f>ItemMakeData!B174</f>
        <v>99</v>
      </c>
      <c r="E174" s="1" t="str">
        <f>ItemMakeData!C174</f>
        <v>11111</v>
      </c>
      <c r="F174" t="str">
        <f>ItemMakeData!D174</f>
        <v>irria05</v>
      </c>
      <c r="G174">
        <f>ItemMakeData!E174</f>
        <v>23</v>
      </c>
      <c r="H174" t="str">
        <f>ItemMakeData!F174</f>
        <v>irrus05</v>
      </c>
      <c r="I174">
        <f>ItemMakeData!G174</f>
        <v>23</v>
      </c>
      <c r="J174" t="str">
        <f>ItemMakeData!H174</f>
        <v>irrio05</v>
      </c>
      <c r="K174">
        <f>ItemMakeData!I174</f>
        <v>23</v>
      </c>
      <c r="L174" t="str">
        <f>ItemMakeData!J174</f>
        <v>irriu05</v>
      </c>
      <c r="M174">
        <f>ItemMakeData!K174</f>
        <v>69</v>
      </c>
      <c r="N174" t="str">
        <f>ItemMakeData!L174</f>
        <v>iyyyy24</v>
      </c>
      <c r="O174">
        <f>ItemMakeData!M174</f>
        <v>11</v>
      </c>
      <c r="P174" s="3">
        <v>0</v>
      </c>
    </row>
    <row r="175" x14ac:dyDescent="0.25">
      <c r="A175" t="str">
        <f>ItemMakeData!A175</f>
        <v>iwboa55</v>
      </c>
      <c r="B175" t="s">
        <v>4990</v>
      </c>
      <c r="C175" t="s">
        <v>4990</v>
      </c>
      <c r="D175">
        <f>ItemMakeData!B175</f>
        <v>99</v>
      </c>
      <c r="E175" s="1" t="str">
        <f>ItemMakeData!C175</f>
        <v>11111</v>
      </c>
      <c r="F175" t="str">
        <f>ItemMakeData!D175</f>
        <v>irria04</v>
      </c>
      <c r="G175">
        <f>ItemMakeData!E175</f>
        <v>25</v>
      </c>
      <c r="H175" t="str">
        <f>ItemMakeData!F175</f>
        <v>irrus04</v>
      </c>
      <c r="I175">
        <f>ItemMakeData!G175</f>
        <v>25</v>
      </c>
      <c r="J175" t="str">
        <f>ItemMakeData!H175</f>
        <v>irrio04</v>
      </c>
      <c r="K175">
        <f>ItemMakeData!I175</f>
        <v>25</v>
      </c>
      <c r="L175" t="str">
        <f>ItemMakeData!J175</f>
        <v>irriu04</v>
      </c>
      <c r="M175">
        <f>ItemMakeData!K175</f>
        <v>74</v>
      </c>
      <c r="N175" t="str">
        <f>ItemMakeData!L175</f>
        <v>iyyyy24</v>
      </c>
      <c r="O175">
        <f>ItemMakeData!M175</f>
        <v>12</v>
      </c>
      <c r="P175" s="3">
        <v>0</v>
      </c>
    </row>
    <row r="176" x14ac:dyDescent="0.25">
      <c r="A176" t="str">
        <f>ItemMakeData!A176</f>
        <v>iwfia55</v>
      </c>
      <c r="B176" t="s">
        <v>4990</v>
      </c>
      <c r="C176" t="s">
        <v>4990</v>
      </c>
      <c r="D176">
        <f>ItemMakeData!B176</f>
        <v>99</v>
      </c>
      <c r="E176" s="1" t="str">
        <f>ItemMakeData!C176</f>
        <v>11111</v>
      </c>
      <c r="F176" t="str">
        <f>ItemMakeData!D176</f>
        <v>irria02</v>
      </c>
      <c r="G176">
        <f>ItemMakeData!E176</f>
        <v>25</v>
      </c>
      <c r="H176" t="str">
        <f>ItemMakeData!F176</f>
        <v>irrus02</v>
      </c>
      <c r="I176">
        <f>ItemMakeData!G176</f>
        <v>25</v>
      </c>
      <c r="J176" t="str">
        <f>ItemMakeData!H176</f>
        <v>irrio02</v>
      </c>
      <c r="K176">
        <f>ItemMakeData!I176</f>
        <v>25</v>
      </c>
      <c r="L176" t="str">
        <f>ItemMakeData!J176</f>
        <v>irriu02</v>
      </c>
      <c r="M176">
        <f>ItemMakeData!K176</f>
        <v>74</v>
      </c>
      <c r="N176" t="str">
        <f>ItemMakeData!L176</f>
        <v>iyyyy24</v>
      </c>
      <c r="O176">
        <f>ItemMakeData!M176</f>
        <v>12</v>
      </c>
      <c r="P176" s="3">
        <v>0</v>
      </c>
    </row>
    <row r="177" x14ac:dyDescent="0.25">
      <c r="A177" t="str">
        <f>ItemMakeData!A177</f>
        <v>iwlua55</v>
      </c>
      <c r="B177" t="s">
        <v>4971</v>
      </c>
      <c r="C177" t="s">
        <v>4977</v>
      </c>
      <c r="D177">
        <f>ItemMakeData!B177</f>
        <v>99</v>
      </c>
      <c r="E177" s="1" t="str">
        <f>ItemMakeData!C177</f>
        <v>00001</v>
      </c>
      <c r="F177" t="str">
        <f>ItemMakeData!D177</f>
        <v>irria03</v>
      </c>
      <c r="G177">
        <f>ItemMakeData!E177</f>
        <v>26</v>
      </c>
      <c r="H177" t="str">
        <f>ItemMakeData!F177</f>
        <v>irrus03</v>
      </c>
      <c r="I177">
        <f>ItemMakeData!G177</f>
        <v>26</v>
      </c>
      <c r="J177" t="str">
        <f>ItemMakeData!H177</f>
        <v>irrio03</v>
      </c>
      <c r="K177">
        <f>ItemMakeData!I177</f>
        <v>26</v>
      </c>
      <c r="L177" t="str">
        <f>ItemMakeData!J177</f>
        <v>irriu03</v>
      </c>
      <c r="M177">
        <f>ItemMakeData!K177</f>
        <v>76</v>
      </c>
      <c r="N177" t="str">
        <f>ItemMakeData!L177</f>
        <v>iyyyy24</v>
      </c>
      <c r="O177">
        <f>ItemMakeData!M177</f>
        <v>12</v>
      </c>
      <c r="P177" s="3">
        <v>0</v>
      </c>
    </row>
    <row r="178" x14ac:dyDescent="0.25">
      <c r="A178" t="str">
        <f>ItemMakeData!A178</f>
        <v>iwdaa55</v>
      </c>
      <c r="B178" t="s">
        <v>4990</v>
      </c>
      <c r="C178" t="s">
        <v>4990</v>
      </c>
      <c r="D178">
        <f>ItemMakeData!B178</f>
        <v>99</v>
      </c>
      <c r="E178" s="1" t="str">
        <f>ItemMakeData!C178</f>
        <v>11111</v>
      </c>
      <c r="F178" t="str">
        <f>ItemMakeData!D178</f>
        <v>irria04</v>
      </c>
      <c r="G178">
        <f>ItemMakeData!E178</f>
        <v>20</v>
      </c>
      <c r="H178" t="str">
        <f>ItemMakeData!F178</f>
        <v>irrus04</v>
      </c>
      <c r="I178">
        <f>ItemMakeData!G178</f>
        <v>20</v>
      </c>
      <c r="J178" t="str">
        <f>ItemMakeData!H178</f>
        <v>irrio04</v>
      </c>
      <c r="K178">
        <f>ItemMakeData!I178</f>
        <v>20</v>
      </c>
      <c r="L178" t="str">
        <f>ItemMakeData!J178</f>
        <v>irriu04</v>
      </c>
      <c r="M178">
        <f>ItemMakeData!K178</f>
        <v>59</v>
      </c>
      <c r="N178" t="str">
        <f>ItemMakeData!L178</f>
        <v>iyyyy24</v>
      </c>
      <c r="O178">
        <f>ItemMakeData!M178</f>
        <v>10</v>
      </c>
      <c r="P178" s="3">
        <v>0</v>
      </c>
    </row>
    <row r="179" x14ac:dyDescent="0.25">
      <c r="A179" t="str">
        <f>ItemMakeData!A179</f>
        <v>idbca04</v>
      </c>
      <c r="B179" t="s">
        <v>4990</v>
      </c>
      <c r="C179" t="s">
        <v>4990</v>
      </c>
      <c r="D179">
        <f>ItemMakeData!B179</f>
        <v>1</v>
      </c>
      <c r="E179" s="1" t="str">
        <f>ItemMakeData!C179</f>
        <v>11110</v>
      </c>
      <c r="F179" t="str">
        <f>ItemMakeData!D179</f>
        <v>irriu03</v>
      </c>
      <c r="G179">
        <f>ItemMakeData!E179</f>
        <v>1</v>
      </c>
      <c r="H179" t="str">
        <f>ItemMakeData!F179</f>
        <v>0</v>
      </c>
      <c r="I179">
        <f>ItemMakeData!G179</f>
        <v>0</v>
      </c>
      <c r="J179" t="str">
        <f>ItemMakeData!H179</f>
        <v>0</v>
      </c>
      <c r="K179">
        <f>ItemMakeData!I179</f>
        <v>0</v>
      </c>
      <c r="L179" t="str">
        <f>ItemMakeData!J179</f>
        <v>0</v>
      </c>
      <c r="M179">
        <f>ItemMakeData!K179</f>
        <v>0</v>
      </c>
      <c r="N179" t="str">
        <f>ItemMakeData!L179</f>
        <v>iyyyy20</v>
      </c>
      <c r="O179">
        <f>ItemMakeData!M179</f>
        <v>4</v>
      </c>
      <c r="P179" s="3">
        <v>0</v>
      </c>
    </row>
    <row r="180" x14ac:dyDescent="0.25">
      <c r="A180" t="str">
        <f>ItemMakeData!A180</f>
        <v>idaaa04</v>
      </c>
      <c r="B180" t="s">
        <v>4990</v>
      </c>
      <c r="C180" t="s">
        <v>4990</v>
      </c>
      <c r="D180">
        <f>ItemMakeData!B180</f>
        <v>1</v>
      </c>
      <c r="E180" s="1" t="str">
        <f>ItemMakeData!C180</f>
        <v>00001</v>
      </c>
      <c r="F180" t="str">
        <f>ItemMakeData!D180</f>
        <v>irriu03</v>
      </c>
      <c r="G180">
        <f>ItemMakeData!E180</f>
        <v>1</v>
      </c>
      <c r="H180" t="str">
        <f>ItemMakeData!F180</f>
        <v>0</v>
      </c>
      <c r="I180">
        <f>ItemMakeData!G180</f>
        <v>0</v>
      </c>
      <c r="J180" t="str">
        <f>ItemMakeData!H180</f>
        <v>0</v>
      </c>
      <c r="K180">
        <f>ItemMakeData!I180</f>
        <v>0</v>
      </c>
      <c r="L180" t="str">
        <f>ItemMakeData!J180</f>
        <v>0</v>
      </c>
      <c r="M180">
        <f>ItemMakeData!K180</f>
        <v>0</v>
      </c>
      <c r="N180" t="str">
        <f>ItemMakeData!L180</f>
        <v>iyyyy20</v>
      </c>
      <c r="O180">
        <f>ItemMakeData!M180</f>
        <v>4</v>
      </c>
      <c r="P180" s="3">
        <v>0</v>
      </c>
    </row>
    <row r="181" x14ac:dyDescent="0.25">
      <c r="A181" t="str">
        <f>ItemMakeData!A181</f>
        <v>idbca07</v>
      </c>
      <c r="B181" t="s">
        <v>4990</v>
      </c>
      <c r="C181" t="s">
        <v>4990</v>
      </c>
      <c r="D181">
        <f>ItemMakeData!B181</f>
        <v>3</v>
      </c>
      <c r="E181" s="1" t="str">
        <f>ItemMakeData!C181</f>
        <v>11110</v>
      </c>
      <c r="F181" t="str">
        <f>ItemMakeData!D181</f>
        <v>irriu03</v>
      </c>
      <c r="G181">
        <f>ItemMakeData!E181</f>
        <v>1</v>
      </c>
      <c r="H181" t="str">
        <f>ItemMakeData!F181</f>
        <v>0</v>
      </c>
      <c r="I181">
        <f>ItemMakeData!G181</f>
        <v>0</v>
      </c>
      <c r="J181" t="str">
        <f>ItemMakeData!H181</f>
        <v>0</v>
      </c>
      <c r="K181">
        <f>ItemMakeData!I181</f>
        <v>0</v>
      </c>
      <c r="L181" t="str">
        <f>ItemMakeData!J181</f>
        <v>0</v>
      </c>
      <c r="M181">
        <f>ItemMakeData!K181</f>
        <v>0</v>
      </c>
      <c r="N181" t="str">
        <f>ItemMakeData!L181</f>
        <v>iyyyy20</v>
      </c>
      <c r="O181">
        <f>ItemMakeData!M181</f>
        <v>6</v>
      </c>
      <c r="P181" s="3">
        <v>0</v>
      </c>
    </row>
    <row r="182" x14ac:dyDescent="0.25">
      <c r="A182" t="str">
        <f>ItemMakeData!A182</f>
        <v>idaaa07</v>
      </c>
      <c r="B182" t="s">
        <v>4990</v>
      </c>
      <c r="C182" t="s">
        <v>4990</v>
      </c>
      <c r="D182">
        <f>ItemMakeData!B182</f>
        <v>3</v>
      </c>
      <c r="E182" s="1" t="str">
        <f>ItemMakeData!C182</f>
        <v>00001</v>
      </c>
      <c r="F182" t="str">
        <f>ItemMakeData!D182</f>
        <v>irriu03</v>
      </c>
      <c r="G182">
        <f>ItemMakeData!E182</f>
        <v>1</v>
      </c>
      <c r="H182" t="str">
        <f>ItemMakeData!F182</f>
        <v>0</v>
      </c>
      <c r="I182">
        <f>ItemMakeData!G182</f>
        <v>0</v>
      </c>
      <c r="J182" t="str">
        <f>ItemMakeData!H182</f>
        <v>0</v>
      </c>
      <c r="K182">
        <f>ItemMakeData!I182</f>
        <v>0</v>
      </c>
      <c r="L182" t="str">
        <f>ItemMakeData!J182</f>
        <v>0</v>
      </c>
      <c r="M182">
        <f>ItemMakeData!K182</f>
        <v>0</v>
      </c>
      <c r="N182" t="str">
        <f>ItemMakeData!L182</f>
        <v>iyyyy20</v>
      </c>
      <c r="O182">
        <f>ItemMakeData!M182</f>
        <v>6</v>
      </c>
      <c r="P182" s="3">
        <v>0</v>
      </c>
    </row>
    <row r="183" x14ac:dyDescent="0.25">
      <c r="A183" t="str">
        <f>ItemMakeData!A183</f>
        <v>idbca10</v>
      </c>
      <c r="B183" t="s">
        <v>4990</v>
      </c>
      <c r="C183" t="s">
        <v>4990</v>
      </c>
      <c r="D183">
        <f>ItemMakeData!B183</f>
        <v>7</v>
      </c>
      <c r="E183" s="1" t="str">
        <f>ItemMakeData!C183</f>
        <v>11110</v>
      </c>
      <c r="F183" t="str">
        <f>ItemMakeData!D183</f>
        <v>irriu03</v>
      </c>
      <c r="G183">
        <f>ItemMakeData!E183</f>
        <v>1</v>
      </c>
      <c r="H183" t="str">
        <f>ItemMakeData!F183</f>
        <v>0</v>
      </c>
      <c r="I183">
        <f>ItemMakeData!G183</f>
        <v>0</v>
      </c>
      <c r="J183" t="str">
        <f>ItemMakeData!H183</f>
        <v>0</v>
      </c>
      <c r="K183">
        <f>ItemMakeData!I183</f>
        <v>0</v>
      </c>
      <c r="L183" t="str">
        <f>ItemMakeData!J183</f>
        <v>0</v>
      </c>
      <c r="M183">
        <f>ItemMakeData!K183</f>
        <v>0</v>
      </c>
      <c r="N183" t="str">
        <f>ItemMakeData!L183</f>
        <v>iyyyy20</v>
      </c>
      <c r="O183">
        <f>ItemMakeData!M183</f>
        <v>10</v>
      </c>
      <c r="P183" s="3">
        <v>0</v>
      </c>
    </row>
    <row r="184" x14ac:dyDescent="0.25">
      <c r="A184" t="str">
        <f>ItemMakeData!A184</f>
        <v>idaaa10</v>
      </c>
      <c r="B184" t="s">
        <v>4990</v>
      </c>
      <c r="C184" t="s">
        <v>4990</v>
      </c>
      <c r="D184">
        <f>ItemMakeData!B184</f>
        <v>7</v>
      </c>
      <c r="E184" s="1" t="str">
        <f>ItemMakeData!C184</f>
        <v>00001</v>
      </c>
      <c r="F184" t="str">
        <f>ItemMakeData!D184</f>
        <v>irriu03</v>
      </c>
      <c r="G184">
        <f>ItemMakeData!E184</f>
        <v>1</v>
      </c>
      <c r="H184" t="str">
        <f>ItemMakeData!F184</f>
        <v>0</v>
      </c>
      <c r="I184">
        <f>ItemMakeData!G184</f>
        <v>0</v>
      </c>
      <c r="J184" t="str">
        <f>ItemMakeData!H184</f>
        <v>0</v>
      </c>
      <c r="K184">
        <f>ItemMakeData!I184</f>
        <v>0</v>
      </c>
      <c r="L184" t="str">
        <f>ItemMakeData!J184</f>
        <v>0</v>
      </c>
      <c r="M184">
        <f>ItemMakeData!K184</f>
        <v>0</v>
      </c>
      <c r="N184" t="str">
        <f>ItemMakeData!L184</f>
        <v>iyyyy20</v>
      </c>
      <c r="O184">
        <f>ItemMakeData!M184</f>
        <v>10</v>
      </c>
      <c r="P184" s="3">
        <v>0</v>
      </c>
    </row>
    <row r="185" x14ac:dyDescent="0.25">
      <c r="A185" t="str">
        <f>ItemMakeData!A185</f>
        <v>idbca13</v>
      </c>
      <c r="B185" t="s">
        <v>4990</v>
      </c>
      <c r="C185" t="s">
        <v>4990</v>
      </c>
      <c r="D185">
        <f>ItemMakeData!B185</f>
        <v>11</v>
      </c>
      <c r="E185" s="1" t="str">
        <f>ItemMakeData!C185</f>
        <v>11110</v>
      </c>
      <c r="F185" t="str">
        <f>ItemMakeData!D185</f>
        <v>irriu03</v>
      </c>
      <c r="G185">
        <f>ItemMakeData!E185</f>
        <v>1</v>
      </c>
      <c r="H185" t="str">
        <f>ItemMakeData!F185</f>
        <v>0</v>
      </c>
      <c r="I185">
        <f>ItemMakeData!G185</f>
        <v>0</v>
      </c>
      <c r="J185" t="str">
        <f>ItemMakeData!H185</f>
        <v>0</v>
      </c>
      <c r="K185">
        <f>ItemMakeData!I185</f>
        <v>0</v>
      </c>
      <c r="L185" t="str">
        <f>ItemMakeData!J185</f>
        <v>0</v>
      </c>
      <c r="M185">
        <f>ItemMakeData!K185</f>
        <v>0</v>
      </c>
      <c r="N185" t="str">
        <f>ItemMakeData!L185</f>
        <v>iyyyy20</v>
      </c>
      <c r="O185">
        <f>ItemMakeData!M185</f>
        <v>16</v>
      </c>
      <c r="P185" s="3">
        <v>0</v>
      </c>
    </row>
    <row r="186" x14ac:dyDescent="0.25">
      <c r="A186" t="str">
        <f>ItemMakeData!A186</f>
        <v>idaaa13</v>
      </c>
      <c r="B186" t="s">
        <v>4990</v>
      </c>
      <c r="C186" t="s">
        <v>4990</v>
      </c>
      <c r="D186">
        <f>ItemMakeData!B186</f>
        <v>11</v>
      </c>
      <c r="E186" s="1" t="str">
        <f>ItemMakeData!C186</f>
        <v>00001</v>
      </c>
      <c r="F186" t="str">
        <f>ItemMakeData!D186</f>
        <v>irriu03</v>
      </c>
      <c r="G186">
        <f>ItemMakeData!E186</f>
        <v>1</v>
      </c>
      <c r="H186" t="str">
        <f>ItemMakeData!F186</f>
        <v>0</v>
      </c>
      <c r="I186">
        <f>ItemMakeData!G186</f>
        <v>0</v>
      </c>
      <c r="J186" t="str">
        <f>ItemMakeData!H186</f>
        <v>0</v>
      </c>
      <c r="K186">
        <f>ItemMakeData!I186</f>
        <v>0</v>
      </c>
      <c r="L186" t="str">
        <f>ItemMakeData!J186</f>
        <v>0</v>
      </c>
      <c r="M186">
        <f>ItemMakeData!K186</f>
        <v>0</v>
      </c>
      <c r="N186" t="str">
        <f>ItemMakeData!L186</f>
        <v>iyyyy20</v>
      </c>
      <c r="O186">
        <f>ItemMakeData!M186</f>
        <v>16</v>
      </c>
      <c r="P186" s="3">
        <v>0</v>
      </c>
    </row>
    <row r="187" x14ac:dyDescent="0.25">
      <c r="A187" t="str">
        <f>ItemMakeData!A187</f>
        <v>idbca16</v>
      </c>
      <c r="B187" t="s">
        <v>4990</v>
      </c>
      <c r="C187" t="s">
        <v>4990</v>
      </c>
      <c r="D187">
        <f>ItemMakeData!B187</f>
        <v>15</v>
      </c>
      <c r="E187" s="1" t="str">
        <f>ItemMakeData!C187</f>
        <v>11110</v>
      </c>
      <c r="F187" t="str">
        <f>ItemMakeData!D187</f>
        <v>irrio03</v>
      </c>
      <c r="G187">
        <f>ItemMakeData!E187</f>
        <v>1</v>
      </c>
      <c r="H187" t="str">
        <f>ItemMakeData!F187</f>
        <v>irriu03</v>
      </c>
      <c r="I187">
        <f>ItemMakeData!G187</f>
        <v>1</v>
      </c>
      <c r="J187" t="str">
        <f>ItemMakeData!H187</f>
        <v>0</v>
      </c>
      <c r="K187">
        <f>ItemMakeData!I187</f>
        <v>0</v>
      </c>
      <c r="L187" t="str">
        <f>ItemMakeData!J187</f>
        <v>0</v>
      </c>
      <c r="M187">
        <f>ItemMakeData!K187</f>
        <v>0</v>
      </c>
      <c r="N187" t="str">
        <f>ItemMakeData!L187</f>
        <v>iyyyy21</v>
      </c>
      <c r="O187">
        <f>ItemMakeData!M187</f>
        <v>4</v>
      </c>
      <c r="P187" s="3">
        <v>0</v>
      </c>
    </row>
    <row r="188" x14ac:dyDescent="0.25">
      <c r="A188" t="str">
        <f>ItemMakeData!A188</f>
        <v>idaaa16</v>
      </c>
      <c r="B188" t="s">
        <v>4990</v>
      </c>
      <c r="C188" t="s">
        <v>4990</v>
      </c>
      <c r="D188">
        <f>ItemMakeData!B188</f>
        <v>15</v>
      </c>
      <c r="E188" s="1" t="str">
        <f>ItemMakeData!C188</f>
        <v>00001</v>
      </c>
      <c r="F188" t="str">
        <f>ItemMakeData!D188</f>
        <v>irrio03</v>
      </c>
      <c r="G188">
        <f>ItemMakeData!E188</f>
        <v>1</v>
      </c>
      <c r="H188" t="str">
        <f>ItemMakeData!F188</f>
        <v>irriu03</v>
      </c>
      <c r="I188">
        <f>ItemMakeData!G188</f>
        <v>1</v>
      </c>
      <c r="J188" t="str">
        <f>ItemMakeData!H188</f>
        <v>0</v>
      </c>
      <c r="K188">
        <f>ItemMakeData!I188</f>
        <v>0</v>
      </c>
      <c r="L188" t="str">
        <f>ItemMakeData!J188</f>
        <v>0</v>
      </c>
      <c r="M188">
        <f>ItemMakeData!K188</f>
        <v>0</v>
      </c>
      <c r="N188" t="str">
        <f>ItemMakeData!L188</f>
        <v>iyyyy21</v>
      </c>
      <c r="O188">
        <f>ItemMakeData!M188</f>
        <v>4</v>
      </c>
      <c r="P188" s="3">
        <v>0</v>
      </c>
    </row>
    <row r="189" x14ac:dyDescent="0.25">
      <c r="A189" t="str">
        <f>ItemMakeData!A189</f>
        <v>idbca19</v>
      </c>
      <c r="B189" t="s">
        <v>4990</v>
      </c>
      <c r="C189" t="s">
        <v>4990</v>
      </c>
      <c r="D189">
        <f>ItemMakeData!B189</f>
        <v>20</v>
      </c>
      <c r="E189" s="1" t="str">
        <f>ItemMakeData!C189</f>
        <v>11110</v>
      </c>
      <c r="F189" t="str">
        <f>ItemMakeData!D189</f>
        <v>irrio03</v>
      </c>
      <c r="G189">
        <f>ItemMakeData!E189</f>
        <v>1</v>
      </c>
      <c r="H189" t="str">
        <f>ItemMakeData!F189</f>
        <v>irriu03</v>
      </c>
      <c r="I189">
        <f>ItemMakeData!G189</f>
        <v>2</v>
      </c>
      <c r="J189" t="str">
        <f>ItemMakeData!H189</f>
        <v>0</v>
      </c>
      <c r="K189">
        <f>ItemMakeData!I189</f>
        <v>0</v>
      </c>
      <c r="L189" t="str">
        <f>ItemMakeData!J189</f>
        <v>0</v>
      </c>
      <c r="M189">
        <f>ItemMakeData!K189</f>
        <v>0</v>
      </c>
      <c r="N189" t="str">
        <f>ItemMakeData!L189</f>
        <v>iyyyy21</v>
      </c>
      <c r="O189">
        <f>ItemMakeData!M189</f>
        <v>5</v>
      </c>
      <c r="P189" s="3">
        <v>0</v>
      </c>
    </row>
    <row r="190" x14ac:dyDescent="0.25">
      <c r="A190" t="str">
        <f>ItemMakeData!A190</f>
        <v>idaaa19</v>
      </c>
      <c r="B190" t="s">
        <v>4990</v>
      </c>
      <c r="C190" t="s">
        <v>4990</v>
      </c>
      <c r="D190">
        <f>ItemMakeData!B190</f>
        <v>20</v>
      </c>
      <c r="E190" s="1" t="str">
        <f>ItemMakeData!C190</f>
        <v>00001</v>
      </c>
      <c r="F190" t="str">
        <f>ItemMakeData!D190</f>
        <v>irrio03</v>
      </c>
      <c r="G190">
        <f>ItemMakeData!E190</f>
        <v>1</v>
      </c>
      <c r="H190" t="str">
        <f>ItemMakeData!F190</f>
        <v>irriu03</v>
      </c>
      <c r="I190">
        <f>ItemMakeData!G190</f>
        <v>2</v>
      </c>
      <c r="J190" t="str">
        <f>ItemMakeData!H190</f>
        <v>0</v>
      </c>
      <c r="K190">
        <f>ItemMakeData!I190</f>
        <v>0</v>
      </c>
      <c r="L190" t="str">
        <f>ItemMakeData!J190</f>
        <v>0</v>
      </c>
      <c r="M190">
        <f>ItemMakeData!K190</f>
        <v>0</v>
      </c>
      <c r="N190" t="str">
        <f>ItemMakeData!L190</f>
        <v>iyyyy21</v>
      </c>
      <c r="O190">
        <f>ItemMakeData!M190</f>
        <v>5</v>
      </c>
      <c r="P190" s="3">
        <v>0</v>
      </c>
    </row>
    <row r="191" x14ac:dyDescent="0.25">
      <c r="A191" t="str">
        <f>ItemMakeData!A191</f>
        <v>idbca21</v>
      </c>
      <c r="B191" t="s">
        <v>4990</v>
      </c>
      <c r="C191" t="s">
        <v>4990</v>
      </c>
      <c r="D191">
        <f>ItemMakeData!B191</f>
        <v>24</v>
      </c>
      <c r="E191" s="1" t="str">
        <f>ItemMakeData!C191</f>
        <v>11110</v>
      </c>
      <c r="F191" t="str">
        <f>ItemMakeData!D191</f>
        <v>irrio03</v>
      </c>
      <c r="G191">
        <f>ItemMakeData!E191</f>
        <v>1</v>
      </c>
      <c r="H191" t="str">
        <f>ItemMakeData!F191</f>
        <v>irriu03</v>
      </c>
      <c r="I191">
        <f>ItemMakeData!G191</f>
        <v>2</v>
      </c>
      <c r="J191" t="str">
        <f>ItemMakeData!H191</f>
        <v>0</v>
      </c>
      <c r="K191">
        <f>ItemMakeData!I191</f>
        <v>0</v>
      </c>
      <c r="L191" t="str">
        <f>ItemMakeData!J191</f>
        <v>0</v>
      </c>
      <c r="M191">
        <f>ItemMakeData!K191</f>
        <v>0</v>
      </c>
      <c r="N191" t="str">
        <f>ItemMakeData!L191</f>
        <v>iyyyy21</v>
      </c>
      <c r="O191">
        <f>ItemMakeData!M191</f>
        <v>6</v>
      </c>
      <c r="P191" s="3">
        <v>0</v>
      </c>
    </row>
    <row r="192" x14ac:dyDescent="0.25">
      <c r="A192" t="str">
        <f>ItemMakeData!A192</f>
        <v>idaaa21</v>
      </c>
      <c r="B192" t="s">
        <v>4990</v>
      </c>
      <c r="C192" t="s">
        <v>4990</v>
      </c>
      <c r="D192">
        <f>ItemMakeData!B192</f>
        <v>24</v>
      </c>
      <c r="E192" s="1" t="str">
        <f>ItemMakeData!C192</f>
        <v>00001</v>
      </c>
      <c r="F192" t="str">
        <f>ItemMakeData!D192</f>
        <v>irrio03</v>
      </c>
      <c r="G192">
        <f>ItemMakeData!E192</f>
        <v>1</v>
      </c>
      <c r="H192" t="str">
        <f>ItemMakeData!F192</f>
        <v>irriu03</v>
      </c>
      <c r="I192">
        <f>ItemMakeData!G192</f>
        <v>2</v>
      </c>
      <c r="J192" t="str">
        <f>ItemMakeData!H192</f>
        <v>0</v>
      </c>
      <c r="K192">
        <f>ItemMakeData!I192</f>
        <v>0</v>
      </c>
      <c r="L192" t="str">
        <f>ItemMakeData!J192</f>
        <v>0</v>
      </c>
      <c r="M192">
        <f>ItemMakeData!K192</f>
        <v>0</v>
      </c>
      <c r="N192" t="str">
        <f>ItemMakeData!L192</f>
        <v>iyyyy21</v>
      </c>
      <c r="O192">
        <f>ItemMakeData!M192</f>
        <v>6</v>
      </c>
      <c r="P192" s="3">
        <v>0</v>
      </c>
    </row>
    <row r="193" x14ac:dyDescent="0.25">
      <c r="A193" t="str">
        <f>ItemMakeData!A193</f>
        <v>idbca23</v>
      </c>
      <c r="B193" t="s">
        <v>4990</v>
      </c>
      <c r="C193" t="s">
        <v>4990</v>
      </c>
      <c r="D193">
        <f>ItemMakeData!B193</f>
        <v>27</v>
      </c>
      <c r="E193" s="1" t="str">
        <f>ItemMakeData!C193</f>
        <v>11110</v>
      </c>
      <c r="F193" t="str">
        <f>ItemMakeData!D193</f>
        <v>irrio03</v>
      </c>
      <c r="G193">
        <f>ItemMakeData!E193</f>
        <v>1</v>
      </c>
      <c r="H193" t="str">
        <f>ItemMakeData!F193</f>
        <v>irriu03</v>
      </c>
      <c r="I193">
        <f>ItemMakeData!G193</f>
        <v>3</v>
      </c>
      <c r="J193" t="str">
        <f>ItemMakeData!H193</f>
        <v>0</v>
      </c>
      <c r="K193">
        <f>ItemMakeData!I193</f>
        <v>0</v>
      </c>
      <c r="L193" t="str">
        <f>ItemMakeData!J193</f>
        <v>0</v>
      </c>
      <c r="M193">
        <f>ItemMakeData!K193</f>
        <v>0</v>
      </c>
      <c r="N193" t="str">
        <f>ItemMakeData!L193</f>
        <v>iyyyy21</v>
      </c>
      <c r="O193">
        <f>ItemMakeData!M193</f>
        <v>8</v>
      </c>
      <c r="P193" s="3">
        <v>0</v>
      </c>
    </row>
    <row r="194" x14ac:dyDescent="0.25">
      <c r="A194" t="str">
        <f>ItemMakeData!A194</f>
        <v>idaaa23</v>
      </c>
      <c r="B194" t="s">
        <v>4990</v>
      </c>
      <c r="C194" t="s">
        <v>4990</v>
      </c>
      <c r="D194">
        <f>ItemMakeData!B194</f>
        <v>27</v>
      </c>
      <c r="E194" s="1" t="str">
        <f>ItemMakeData!C194</f>
        <v>00001</v>
      </c>
      <c r="F194" t="str">
        <f>ItemMakeData!D194</f>
        <v>irrio03</v>
      </c>
      <c r="G194">
        <f>ItemMakeData!E194</f>
        <v>1</v>
      </c>
      <c r="H194" t="str">
        <f>ItemMakeData!F194</f>
        <v>irriu03</v>
      </c>
      <c r="I194">
        <f>ItemMakeData!G194</f>
        <v>3</v>
      </c>
      <c r="J194" t="str">
        <f>ItemMakeData!H194</f>
        <v>0</v>
      </c>
      <c r="K194">
        <f>ItemMakeData!I194</f>
        <v>0</v>
      </c>
      <c r="L194" t="str">
        <f>ItemMakeData!J194</f>
        <v>0</v>
      </c>
      <c r="M194">
        <f>ItemMakeData!K194</f>
        <v>0</v>
      </c>
      <c r="N194" t="str">
        <f>ItemMakeData!L194</f>
        <v>iyyyy21</v>
      </c>
      <c r="O194">
        <f>ItemMakeData!M194</f>
        <v>8</v>
      </c>
      <c r="P194" s="3">
        <v>0</v>
      </c>
    </row>
    <row r="195" x14ac:dyDescent="0.25">
      <c r="A195" t="str">
        <f>ItemMakeData!A195</f>
        <v>idbca25</v>
      </c>
      <c r="B195" t="s">
        <v>4990</v>
      </c>
      <c r="C195" t="s">
        <v>4990</v>
      </c>
      <c r="D195">
        <f>ItemMakeData!B195</f>
        <v>31</v>
      </c>
      <c r="E195" s="1" t="str">
        <f>ItemMakeData!C195</f>
        <v>11110</v>
      </c>
      <c r="F195" t="str">
        <f>ItemMakeData!D195</f>
        <v>irrio03</v>
      </c>
      <c r="G195">
        <f>ItemMakeData!E195</f>
        <v>1</v>
      </c>
      <c r="H195" t="str">
        <f>ItemMakeData!F195</f>
        <v>irriu03</v>
      </c>
      <c r="I195">
        <f>ItemMakeData!G195</f>
        <v>3</v>
      </c>
      <c r="J195" t="str">
        <f>ItemMakeData!H195</f>
        <v>0</v>
      </c>
      <c r="K195">
        <f>ItemMakeData!I195</f>
        <v>0</v>
      </c>
      <c r="L195" t="str">
        <f>ItemMakeData!J195</f>
        <v>0</v>
      </c>
      <c r="M195">
        <f>ItemMakeData!K195</f>
        <v>0</v>
      </c>
      <c r="N195" t="str">
        <f>ItemMakeData!L195</f>
        <v>iyyyy21</v>
      </c>
      <c r="O195">
        <f>ItemMakeData!M195</f>
        <v>9</v>
      </c>
      <c r="P195" s="3">
        <v>0</v>
      </c>
    </row>
    <row r="196" x14ac:dyDescent="0.25">
      <c r="A196" t="str">
        <f>ItemMakeData!A196</f>
        <v>idaaa25</v>
      </c>
      <c r="B196" t="s">
        <v>4990</v>
      </c>
      <c r="C196" t="s">
        <v>4990</v>
      </c>
      <c r="D196">
        <f>ItemMakeData!B196</f>
        <v>31</v>
      </c>
      <c r="E196" s="1" t="str">
        <f>ItemMakeData!C196</f>
        <v>00001</v>
      </c>
      <c r="F196" t="str">
        <f>ItemMakeData!D196</f>
        <v>irrio03</v>
      </c>
      <c r="G196">
        <f>ItemMakeData!E196</f>
        <v>1</v>
      </c>
      <c r="H196" t="str">
        <f>ItemMakeData!F196</f>
        <v>irriu03</v>
      </c>
      <c r="I196">
        <f>ItemMakeData!G196</f>
        <v>3</v>
      </c>
      <c r="J196" t="str">
        <f>ItemMakeData!H196</f>
        <v>0</v>
      </c>
      <c r="K196">
        <f>ItemMakeData!I196</f>
        <v>0</v>
      </c>
      <c r="L196" t="str">
        <f>ItemMakeData!J196</f>
        <v>0</v>
      </c>
      <c r="M196">
        <f>ItemMakeData!K196</f>
        <v>0</v>
      </c>
      <c r="N196" t="str">
        <f>ItemMakeData!L196</f>
        <v>iyyyy21</v>
      </c>
      <c r="O196">
        <f>ItemMakeData!M196</f>
        <v>9</v>
      </c>
      <c r="P196" s="3">
        <v>0</v>
      </c>
    </row>
    <row r="197" x14ac:dyDescent="0.25">
      <c r="A197" t="str">
        <f>ItemMakeData!A197</f>
        <v>idbca27</v>
      </c>
      <c r="B197" t="s">
        <v>4990</v>
      </c>
      <c r="C197" t="s">
        <v>4990</v>
      </c>
      <c r="D197">
        <f>ItemMakeData!B197</f>
        <v>36</v>
      </c>
      <c r="E197" s="1" t="str">
        <f>ItemMakeData!C197</f>
        <v>11110</v>
      </c>
      <c r="F197" t="str">
        <f>ItemMakeData!D197</f>
        <v>irrio03</v>
      </c>
      <c r="G197">
        <f>ItemMakeData!E197</f>
        <v>2</v>
      </c>
      <c r="H197" t="str">
        <f>ItemMakeData!F197</f>
        <v>irriu03</v>
      </c>
      <c r="I197">
        <f>ItemMakeData!G197</f>
        <v>4</v>
      </c>
      <c r="J197" t="str">
        <f>ItemMakeData!H197</f>
        <v>0</v>
      </c>
      <c r="K197">
        <f>ItemMakeData!I197</f>
        <v>0</v>
      </c>
      <c r="L197" t="str">
        <f>ItemMakeData!J197</f>
        <v>0</v>
      </c>
      <c r="M197">
        <f>ItemMakeData!K197</f>
        <v>0</v>
      </c>
      <c r="N197" t="str">
        <f>ItemMakeData!L197</f>
        <v>iyyyy21</v>
      </c>
      <c r="O197">
        <f>ItemMakeData!M197</f>
        <v>11</v>
      </c>
      <c r="P197" s="3">
        <v>0</v>
      </c>
    </row>
    <row r="198" x14ac:dyDescent="0.25">
      <c r="A198" t="str">
        <f>ItemMakeData!A198</f>
        <v>idaaa27</v>
      </c>
      <c r="B198" t="s">
        <v>4990</v>
      </c>
      <c r="C198" t="s">
        <v>4990</v>
      </c>
      <c r="D198">
        <f>ItemMakeData!B198</f>
        <v>36</v>
      </c>
      <c r="E198" s="1" t="str">
        <f>ItemMakeData!C198</f>
        <v>00001</v>
      </c>
      <c r="F198" t="str">
        <f>ItemMakeData!D198</f>
        <v>irrio03</v>
      </c>
      <c r="G198">
        <f>ItemMakeData!E198</f>
        <v>2</v>
      </c>
      <c r="H198" t="str">
        <f>ItemMakeData!F198</f>
        <v>irriu03</v>
      </c>
      <c r="I198">
        <f>ItemMakeData!G198</f>
        <v>4</v>
      </c>
      <c r="J198" t="str">
        <f>ItemMakeData!H198</f>
        <v>0</v>
      </c>
      <c r="K198">
        <f>ItemMakeData!I198</f>
        <v>0</v>
      </c>
      <c r="L198" t="str">
        <f>ItemMakeData!J198</f>
        <v>0</v>
      </c>
      <c r="M198">
        <f>ItemMakeData!K198</f>
        <v>0</v>
      </c>
      <c r="N198" t="str">
        <f>ItemMakeData!L198</f>
        <v>iyyyy21</v>
      </c>
      <c r="O198">
        <f>ItemMakeData!M198</f>
        <v>11</v>
      </c>
      <c r="P198" s="3">
        <v>0</v>
      </c>
    </row>
    <row r="199" x14ac:dyDescent="0.25">
      <c r="A199" t="str">
        <f>ItemMakeData!A199</f>
        <v>idbca29</v>
      </c>
      <c r="B199" t="s">
        <v>4990</v>
      </c>
      <c r="C199" t="s">
        <v>4990</v>
      </c>
      <c r="D199">
        <f>ItemMakeData!B199</f>
        <v>40</v>
      </c>
      <c r="E199" s="1" t="str">
        <f>ItemMakeData!C199</f>
        <v>11110</v>
      </c>
      <c r="F199" t="str">
        <f>ItemMakeData!D199</f>
        <v>irrio03</v>
      </c>
      <c r="G199">
        <f>ItemMakeData!E199</f>
        <v>2</v>
      </c>
      <c r="H199" t="str">
        <f>ItemMakeData!F199</f>
        <v>irriu03</v>
      </c>
      <c r="I199">
        <f>ItemMakeData!G199</f>
        <v>4</v>
      </c>
      <c r="J199" t="str">
        <f>ItemMakeData!H199</f>
        <v>0</v>
      </c>
      <c r="K199">
        <f>ItemMakeData!I199</f>
        <v>0</v>
      </c>
      <c r="L199" t="str">
        <f>ItemMakeData!J199</f>
        <v>0</v>
      </c>
      <c r="M199">
        <f>ItemMakeData!K199</f>
        <v>0</v>
      </c>
      <c r="N199" t="str">
        <f>ItemMakeData!L199</f>
        <v>iyyyy21</v>
      </c>
      <c r="O199">
        <f>ItemMakeData!M199</f>
        <v>13</v>
      </c>
      <c r="P199" s="3">
        <v>0</v>
      </c>
    </row>
    <row r="200" x14ac:dyDescent="0.25">
      <c r="A200" t="str">
        <f>ItemMakeData!A200</f>
        <v>idaaa29</v>
      </c>
      <c r="B200" t="s">
        <v>4990</v>
      </c>
      <c r="C200" t="s">
        <v>4990</v>
      </c>
      <c r="D200">
        <f>ItemMakeData!B200</f>
        <v>40</v>
      </c>
      <c r="E200" s="1" t="str">
        <f>ItemMakeData!C200</f>
        <v>00001</v>
      </c>
      <c r="F200" t="str">
        <f>ItemMakeData!D200</f>
        <v>irrio03</v>
      </c>
      <c r="G200">
        <f>ItemMakeData!E200</f>
        <v>2</v>
      </c>
      <c r="H200" t="str">
        <f>ItemMakeData!F200</f>
        <v>irriu03</v>
      </c>
      <c r="I200">
        <f>ItemMakeData!G200</f>
        <v>4</v>
      </c>
      <c r="J200" t="str">
        <f>ItemMakeData!H200</f>
        <v>0</v>
      </c>
      <c r="K200">
        <f>ItemMakeData!I200</f>
        <v>0</v>
      </c>
      <c r="L200" t="str">
        <f>ItemMakeData!J200</f>
        <v>0</v>
      </c>
      <c r="M200">
        <f>ItemMakeData!K200</f>
        <v>0</v>
      </c>
      <c r="N200" t="str">
        <f>ItemMakeData!L200</f>
        <v>iyyyy21</v>
      </c>
      <c r="O200">
        <f>ItemMakeData!M200</f>
        <v>13</v>
      </c>
      <c r="P200" s="3">
        <v>0</v>
      </c>
    </row>
    <row r="201" x14ac:dyDescent="0.25">
      <c r="A201" t="str">
        <f>ItemMakeData!A201</f>
        <v>idbca31</v>
      </c>
      <c r="B201" t="s">
        <v>4990</v>
      </c>
      <c r="C201" t="s">
        <v>4990</v>
      </c>
      <c r="D201">
        <f>ItemMakeData!B201</f>
        <v>45</v>
      </c>
      <c r="E201" s="1" t="str">
        <f>ItemMakeData!C201</f>
        <v>11110</v>
      </c>
      <c r="F201" t="str">
        <f>ItemMakeData!D201</f>
        <v>irrio03</v>
      </c>
      <c r="G201">
        <f>ItemMakeData!E201</f>
        <v>2</v>
      </c>
      <c r="H201" t="str">
        <f>ItemMakeData!F201</f>
        <v>irriu03</v>
      </c>
      <c r="I201">
        <f>ItemMakeData!G201</f>
        <v>5</v>
      </c>
      <c r="J201" t="str">
        <f>ItemMakeData!H201</f>
        <v>0</v>
      </c>
      <c r="K201">
        <f>ItemMakeData!I201</f>
        <v>0</v>
      </c>
      <c r="L201" t="str">
        <f>ItemMakeData!J201</f>
        <v>0</v>
      </c>
      <c r="M201">
        <f>ItemMakeData!K201</f>
        <v>0</v>
      </c>
      <c r="N201" t="str">
        <f>ItemMakeData!L201</f>
        <v>iyyyy21</v>
      </c>
      <c r="O201">
        <f>ItemMakeData!M201</f>
        <v>15</v>
      </c>
      <c r="P201" s="3">
        <v>0</v>
      </c>
    </row>
    <row r="202" x14ac:dyDescent="0.25">
      <c r="A202" t="str">
        <f>ItemMakeData!A202</f>
        <v>idaaa31</v>
      </c>
      <c r="B202" t="s">
        <v>4990</v>
      </c>
      <c r="C202" t="s">
        <v>4990</v>
      </c>
      <c r="D202">
        <f>ItemMakeData!B202</f>
        <v>45</v>
      </c>
      <c r="E202" s="1" t="str">
        <f>ItemMakeData!C202</f>
        <v>00001</v>
      </c>
      <c r="F202" t="str">
        <f>ItemMakeData!D202</f>
        <v>irrio03</v>
      </c>
      <c r="G202">
        <f>ItemMakeData!E202</f>
        <v>2</v>
      </c>
      <c r="H202" t="str">
        <f>ItemMakeData!F202</f>
        <v>irriu03</v>
      </c>
      <c r="I202">
        <f>ItemMakeData!G202</f>
        <v>5</v>
      </c>
      <c r="J202" t="str">
        <f>ItemMakeData!H202</f>
        <v>0</v>
      </c>
      <c r="K202">
        <f>ItemMakeData!I202</f>
        <v>0</v>
      </c>
      <c r="L202" t="str">
        <f>ItemMakeData!J202</f>
        <v>0</v>
      </c>
      <c r="M202">
        <f>ItemMakeData!K202</f>
        <v>0</v>
      </c>
      <c r="N202" t="str">
        <f>ItemMakeData!L202</f>
        <v>iyyyy21</v>
      </c>
      <c r="O202">
        <f>ItemMakeData!M202</f>
        <v>15</v>
      </c>
      <c r="P202" s="3">
        <v>0</v>
      </c>
    </row>
    <row r="203" x14ac:dyDescent="0.25">
      <c r="A203" t="str">
        <f>ItemMakeData!A203</f>
        <v>idbca33</v>
      </c>
      <c r="B203" t="s">
        <v>4990</v>
      </c>
      <c r="C203" t="s">
        <v>4990</v>
      </c>
      <c r="D203">
        <f>ItemMakeData!B203</f>
        <v>49</v>
      </c>
      <c r="E203" s="1" t="str">
        <f>ItemMakeData!C203</f>
        <v>11110</v>
      </c>
      <c r="F203" t="str">
        <f>ItemMakeData!D203</f>
        <v>irrus03</v>
      </c>
      <c r="G203">
        <f>ItemMakeData!E203</f>
        <v>2</v>
      </c>
      <c r="H203" t="str">
        <f>ItemMakeData!F203</f>
        <v>irrio03</v>
      </c>
      <c r="I203">
        <f>ItemMakeData!G203</f>
        <v>2</v>
      </c>
      <c r="J203" t="str">
        <f>ItemMakeData!H203</f>
        <v>irriu03</v>
      </c>
      <c r="K203">
        <f>ItemMakeData!I203</f>
        <v>4</v>
      </c>
      <c r="L203" t="str">
        <f>ItemMakeData!J203</f>
        <v>0</v>
      </c>
      <c r="M203">
        <f>ItemMakeData!K203</f>
        <v>0</v>
      </c>
      <c r="N203" t="str">
        <f>ItemMakeData!L203</f>
        <v>iyyyy22</v>
      </c>
      <c r="O203">
        <f>ItemMakeData!M203</f>
        <v>3</v>
      </c>
      <c r="P203" s="3">
        <v>0</v>
      </c>
    </row>
    <row r="204" x14ac:dyDescent="0.25">
      <c r="A204" t="str">
        <f>ItemMakeData!A204</f>
        <v>idaaa33</v>
      </c>
      <c r="B204" t="s">
        <v>4990</v>
      </c>
      <c r="C204" t="s">
        <v>4990</v>
      </c>
      <c r="D204">
        <f>ItemMakeData!B204</f>
        <v>49</v>
      </c>
      <c r="E204" s="1" t="str">
        <f>ItemMakeData!C204</f>
        <v>00001</v>
      </c>
      <c r="F204" t="str">
        <f>ItemMakeData!D204</f>
        <v>irrus03</v>
      </c>
      <c r="G204">
        <f>ItemMakeData!E204</f>
        <v>2</v>
      </c>
      <c r="H204" t="str">
        <f>ItemMakeData!F204</f>
        <v>irrio03</v>
      </c>
      <c r="I204">
        <f>ItemMakeData!G204</f>
        <v>2</v>
      </c>
      <c r="J204" t="str">
        <f>ItemMakeData!H204</f>
        <v>irriu03</v>
      </c>
      <c r="K204">
        <f>ItemMakeData!I204</f>
        <v>4</v>
      </c>
      <c r="L204" t="str">
        <f>ItemMakeData!J204</f>
        <v>0</v>
      </c>
      <c r="M204">
        <f>ItemMakeData!K204</f>
        <v>0</v>
      </c>
      <c r="N204" t="str">
        <f>ItemMakeData!L204</f>
        <v>iyyyy22</v>
      </c>
      <c r="O204">
        <f>ItemMakeData!M204</f>
        <v>3</v>
      </c>
      <c r="P204" s="3">
        <v>0</v>
      </c>
    </row>
    <row r="205" x14ac:dyDescent="0.25">
      <c r="A205" t="str">
        <f>ItemMakeData!A205</f>
        <v>idbca35</v>
      </c>
      <c r="B205" t="s">
        <v>4990</v>
      </c>
      <c r="C205" t="s">
        <v>4990</v>
      </c>
      <c r="D205">
        <f>ItemMakeData!B205</f>
        <v>55</v>
      </c>
      <c r="E205" s="1" t="str">
        <f>ItemMakeData!C205</f>
        <v>11110</v>
      </c>
      <c r="F205" t="str">
        <f>ItemMakeData!D205</f>
        <v>irrus03</v>
      </c>
      <c r="G205">
        <f>ItemMakeData!E205</f>
        <v>2</v>
      </c>
      <c r="H205" t="str">
        <f>ItemMakeData!F205</f>
        <v>irrio03</v>
      </c>
      <c r="I205">
        <f>ItemMakeData!G205</f>
        <v>2</v>
      </c>
      <c r="J205" t="str">
        <f>ItemMakeData!H205</f>
        <v>irriu03</v>
      </c>
      <c r="K205">
        <f>ItemMakeData!I205</f>
        <v>5</v>
      </c>
      <c r="L205" t="str">
        <f>ItemMakeData!J205</f>
        <v>0</v>
      </c>
      <c r="M205">
        <f>ItemMakeData!K205</f>
        <v>0</v>
      </c>
      <c r="N205" t="str">
        <f>ItemMakeData!L205</f>
        <v>iyyyy22</v>
      </c>
      <c r="O205">
        <f>ItemMakeData!M205</f>
        <v>4</v>
      </c>
      <c r="P205" s="3">
        <v>0</v>
      </c>
    </row>
    <row r="206" x14ac:dyDescent="0.25">
      <c r="A206" t="str">
        <f>ItemMakeData!A206</f>
        <v>idaaa35</v>
      </c>
      <c r="B206" t="s">
        <v>4990</v>
      </c>
      <c r="C206" t="s">
        <v>4990</v>
      </c>
      <c r="D206">
        <f>ItemMakeData!B206</f>
        <v>55</v>
      </c>
      <c r="E206" s="1" t="str">
        <f>ItemMakeData!C206</f>
        <v>00001</v>
      </c>
      <c r="F206" t="str">
        <f>ItemMakeData!D206</f>
        <v>irrus03</v>
      </c>
      <c r="G206">
        <f>ItemMakeData!E206</f>
        <v>2</v>
      </c>
      <c r="H206" t="str">
        <f>ItemMakeData!F206</f>
        <v>irrio03</v>
      </c>
      <c r="I206">
        <f>ItemMakeData!G206</f>
        <v>2</v>
      </c>
      <c r="J206" t="str">
        <f>ItemMakeData!H206</f>
        <v>irriu03</v>
      </c>
      <c r="K206">
        <f>ItemMakeData!I206</f>
        <v>5</v>
      </c>
      <c r="L206" t="str">
        <f>ItemMakeData!J206</f>
        <v>0</v>
      </c>
      <c r="M206">
        <f>ItemMakeData!K206</f>
        <v>0</v>
      </c>
      <c r="N206" t="str">
        <f>ItemMakeData!L206</f>
        <v>iyyyy22</v>
      </c>
      <c r="O206">
        <f>ItemMakeData!M206</f>
        <v>4</v>
      </c>
      <c r="P206" s="3">
        <v>0</v>
      </c>
    </row>
    <row r="207" x14ac:dyDescent="0.25">
      <c r="A207" t="str">
        <f>ItemMakeData!A207</f>
        <v>idbca37</v>
      </c>
      <c r="B207" t="s">
        <v>4990</v>
      </c>
      <c r="C207" t="s">
        <v>4990</v>
      </c>
      <c r="D207">
        <f>ItemMakeData!B207</f>
        <v>60</v>
      </c>
      <c r="E207" s="1" t="str">
        <f>ItemMakeData!C207</f>
        <v>11110</v>
      </c>
      <c r="F207" t="str">
        <f>ItemMakeData!D207</f>
        <v>irrus03</v>
      </c>
      <c r="G207">
        <f>ItemMakeData!E207</f>
        <v>2</v>
      </c>
      <c r="H207" t="str">
        <f>ItemMakeData!F207</f>
        <v>irrio03</v>
      </c>
      <c r="I207">
        <f>ItemMakeData!G207</f>
        <v>2</v>
      </c>
      <c r="J207" t="str">
        <f>ItemMakeData!H207</f>
        <v>irriu03</v>
      </c>
      <c r="K207">
        <f>ItemMakeData!I207</f>
        <v>6</v>
      </c>
      <c r="L207" t="str">
        <f>ItemMakeData!J207</f>
        <v>0</v>
      </c>
      <c r="M207">
        <f>ItemMakeData!K207</f>
        <v>0</v>
      </c>
      <c r="N207" t="str">
        <f>ItemMakeData!L207</f>
        <v>iyyyy22</v>
      </c>
      <c r="O207">
        <f>ItemMakeData!M207</f>
        <v>4</v>
      </c>
      <c r="P207" s="3">
        <v>0</v>
      </c>
    </row>
    <row r="208" x14ac:dyDescent="0.25">
      <c r="A208" t="str">
        <f>ItemMakeData!A208</f>
        <v>idaaa37</v>
      </c>
      <c r="B208" t="s">
        <v>4990</v>
      </c>
      <c r="C208" t="s">
        <v>4990</v>
      </c>
      <c r="D208">
        <f>ItemMakeData!B208</f>
        <v>60</v>
      </c>
      <c r="E208" s="1" t="str">
        <f>ItemMakeData!C208</f>
        <v>00001</v>
      </c>
      <c r="F208" t="str">
        <f>ItemMakeData!D208</f>
        <v>irrus03</v>
      </c>
      <c r="G208">
        <f>ItemMakeData!E208</f>
        <v>2</v>
      </c>
      <c r="H208" t="str">
        <f>ItemMakeData!F208</f>
        <v>irrio03</v>
      </c>
      <c r="I208">
        <f>ItemMakeData!G208</f>
        <v>2</v>
      </c>
      <c r="J208" t="str">
        <f>ItemMakeData!H208</f>
        <v>irriu03</v>
      </c>
      <c r="K208">
        <f>ItemMakeData!I208</f>
        <v>6</v>
      </c>
      <c r="L208" t="str">
        <f>ItemMakeData!J208</f>
        <v>0</v>
      </c>
      <c r="M208">
        <f>ItemMakeData!K208</f>
        <v>0</v>
      </c>
      <c r="N208" t="str">
        <f>ItemMakeData!L208</f>
        <v>iyyyy22</v>
      </c>
      <c r="O208">
        <f>ItemMakeData!M208</f>
        <v>4</v>
      </c>
      <c r="P208" s="3">
        <v>0</v>
      </c>
    </row>
    <row r="209" x14ac:dyDescent="0.25">
      <c r="A209" t="str">
        <f>ItemMakeData!A209</f>
        <v>idbca39</v>
      </c>
      <c r="B209" t="s">
        <v>4990</v>
      </c>
      <c r="C209" t="s">
        <v>4990</v>
      </c>
      <c r="D209">
        <f>ItemMakeData!B209</f>
        <v>65</v>
      </c>
      <c r="E209" s="1" t="str">
        <f>ItemMakeData!C209</f>
        <v>11110</v>
      </c>
      <c r="F209" t="str">
        <f>ItemMakeData!D209</f>
        <v>irrus03</v>
      </c>
      <c r="G209">
        <f>ItemMakeData!E209</f>
        <v>2</v>
      </c>
      <c r="H209" t="str">
        <f>ItemMakeData!F209</f>
        <v>irrio03</v>
      </c>
      <c r="I209">
        <f>ItemMakeData!G209</f>
        <v>2</v>
      </c>
      <c r="J209" t="str">
        <f>ItemMakeData!H209</f>
        <v>irriu03</v>
      </c>
      <c r="K209">
        <f>ItemMakeData!I209</f>
        <v>6</v>
      </c>
      <c r="L209" t="str">
        <f>ItemMakeData!J209</f>
        <v>0</v>
      </c>
      <c r="M209">
        <f>ItemMakeData!K209</f>
        <v>0</v>
      </c>
      <c r="N209" t="str">
        <f>ItemMakeData!L209</f>
        <v>iyyyy22</v>
      </c>
      <c r="O209">
        <f>ItemMakeData!M209</f>
        <v>5</v>
      </c>
      <c r="P209" s="3">
        <v>0</v>
      </c>
    </row>
    <row r="210" x14ac:dyDescent="0.25">
      <c r="A210" t="str">
        <f>ItemMakeData!A210</f>
        <v>idaaa39</v>
      </c>
      <c r="B210" t="s">
        <v>4990</v>
      </c>
      <c r="C210" t="s">
        <v>4990</v>
      </c>
      <c r="D210">
        <f>ItemMakeData!B210</f>
        <v>65</v>
      </c>
      <c r="E210" s="1" t="str">
        <f>ItemMakeData!C210</f>
        <v>00001</v>
      </c>
      <c r="F210" t="str">
        <f>ItemMakeData!D210</f>
        <v>irrus03</v>
      </c>
      <c r="G210">
        <f>ItemMakeData!E210</f>
        <v>2</v>
      </c>
      <c r="H210" t="str">
        <f>ItemMakeData!F210</f>
        <v>irrio03</v>
      </c>
      <c r="I210">
        <f>ItemMakeData!G210</f>
        <v>2</v>
      </c>
      <c r="J210" t="str">
        <f>ItemMakeData!H210</f>
        <v>irriu03</v>
      </c>
      <c r="K210">
        <f>ItemMakeData!I210</f>
        <v>6</v>
      </c>
      <c r="L210" t="str">
        <f>ItemMakeData!J210</f>
        <v>0</v>
      </c>
      <c r="M210">
        <f>ItemMakeData!K210</f>
        <v>0</v>
      </c>
      <c r="N210" t="str">
        <f>ItemMakeData!L210</f>
        <v>iyyyy22</v>
      </c>
      <c r="O210">
        <f>ItemMakeData!M210</f>
        <v>5</v>
      </c>
      <c r="P210" s="3">
        <v>0</v>
      </c>
    </row>
    <row r="211" x14ac:dyDescent="0.25">
      <c r="A211" t="str">
        <f>ItemMakeData!A211</f>
        <v>idbca41</v>
      </c>
      <c r="B211" t="s">
        <v>4990</v>
      </c>
      <c r="C211" t="s">
        <v>4990</v>
      </c>
      <c r="D211">
        <f>ItemMakeData!B211</f>
        <v>71</v>
      </c>
      <c r="E211" s="1" t="str">
        <f>ItemMakeData!C211</f>
        <v>11110</v>
      </c>
      <c r="F211" t="str">
        <f>ItemMakeData!D211</f>
        <v>irrus03</v>
      </c>
      <c r="G211">
        <f>ItemMakeData!E211</f>
        <v>3</v>
      </c>
      <c r="H211" t="str">
        <f>ItemMakeData!F211</f>
        <v>irrio03</v>
      </c>
      <c r="I211">
        <f>ItemMakeData!G211</f>
        <v>3</v>
      </c>
      <c r="J211" t="str">
        <f>ItemMakeData!H211</f>
        <v>irriu03</v>
      </c>
      <c r="K211">
        <f>ItemMakeData!I211</f>
        <v>8</v>
      </c>
      <c r="L211" t="str">
        <f>ItemMakeData!J211</f>
        <v>0</v>
      </c>
      <c r="M211">
        <f>ItemMakeData!K211</f>
        <v>0</v>
      </c>
      <c r="N211" t="str">
        <f>ItemMakeData!L211</f>
        <v>iyyyy22</v>
      </c>
      <c r="O211">
        <f>ItemMakeData!M211</f>
        <v>6</v>
      </c>
      <c r="P211" s="3">
        <v>0</v>
      </c>
    </row>
    <row r="212" x14ac:dyDescent="0.25">
      <c r="A212" t="str">
        <f>ItemMakeData!A212</f>
        <v>idaaa41</v>
      </c>
      <c r="B212" t="s">
        <v>4990</v>
      </c>
      <c r="C212" t="s">
        <v>4990</v>
      </c>
      <c r="D212">
        <f>ItemMakeData!B212</f>
        <v>71</v>
      </c>
      <c r="E212" s="1" t="str">
        <f>ItemMakeData!C212</f>
        <v>00001</v>
      </c>
      <c r="F212" t="str">
        <f>ItemMakeData!D212</f>
        <v>irrus03</v>
      </c>
      <c r="G212">
        <f>ItemMakeData!E212</f>
        <v>3</v>
      </c>
      <c r="H212" t="str">
        <f>ItemMakeData!F212</f>
        <v>irrio03</v>
      </c>
      <c r="I212">
        <f>ItemMakeData!G212</f>
        <v>3</v>
      </c>
      <c r="J212" t="str">
        <f>ItemMakeData!H212</f>
        <v>irriu03</v>
      </c>
      <c r="K212">
        <f>ItemMakeData!I212</f>
        <v>8</v>
      </c>
      <c r="L212" t="str">
        <f>ItemMakeData!J212</f>
        <v>0</v>
      </c>
      <c r="M212">
        <f>ItemMakeData!K212</f>
        <v>0</v>
      </c>
      <c r="N212" t="str">
        <f>ItemMakeData!L212</f>
        <v>iyyyy22</v>
      </c>
      <c r="O212">
        <f>ItemMakeData!M212</f>
        <v>6</v>
      </c>
      <c r="P212" s="3">
        <v>0</v>
      </c>
    </row>
    <row r="213" x14ac:dyDescent="0.25">
      <c r="A213" t="str">
        <f>ItemMakeData!A213</f>
        <v>idbca43</v>
      </c>
      <c r="B213" t="s">
        <v>4990</v>
      </c>
      <c r="C213" t="s">
        <v>4990</v>
      </c>
      <c r="D213">
        <f>ItemMakeData!B213</f>
        <v>77</v>
      </c>
      <c r="E213" s="1" t="str">
        <f>ItemMakeData!C213</f>
        <v>11110</v>
      </c>
      <c r="F213" t="str">
        <f>ItemMakeData!D213</f>
        <v>irria03</v>
      </c>
      <c r="G213">
        <f>ItemMakeData!E213</f>
        <v>3</v>
      </c>
      <c r="H213" t="str">
        <f>ItemMakeData!F213</f>
        <v>irrus03</v>
      </c>
      <c r="I213">
        <f>ItemMakeData!G213</f>
        <v>3</v>
      </c>
      <c r="J213" t="str">
        <f>ItemMakeData!H213</f>
        <v>irrio03</v>
      </c>
      <c r="K213">
        <f>ItemMakeData!I213</f>
        <v>3</v>
      </c>
      <c r="L213" t="str">
        <f>ItemMakeData!J213</f>
        <v>irriu03</v>
      </c>
      <c r="M213">
        <f>ItemMakeData!K213</f>
        <v>7</v>
      </c>
      <c r="N213" t="str">
        <f>ItemMakeData!L213</f>
        <v>iyyyy23</v>
      </c>
      <c r="O213">
        <f>ItemMakeData!M213</f>
        <v>2</v>
      </c>
      <c r="P213" s="3">
        <v>0</v>
      </c>
    </row>
    <row r="214" x14ac:dyDescent="0.25">
      <c r="A214" t="str">
        <f>ItemMakeData!A214</f>
        <v>idaaa43</v>
      </c>
      <c r="B214" t="s">
        <v>4990</v>
      </c>
      <c r="C214" t="s">
        <v>4990</v>
      </c>
      <c r="D214">
        <f>ItemMakeData!B214</f>
        <v>77</v>
      </c>
      <c r="E214" s="1" t="str">
        <f>ItemMakeData!C214</f>
        <v>00001</v>
      </c>
      <c r="F214" t="str">
        <f>ItemMakeData!D214</f>
        <v>irria03</v>
      </c>
      <c r="G214">
        <f>ItemMakeData!E214</f>
        <v>3</v>
      </c>
      <c r="H214" t="str">
        <f>ItemMakeData!F214</f>
        <v>irrus03</v>
      </c>
      <c r="I214">
        <f>ItemMakeData!G214</f>
        <v>3</v>
      </c>
      <c r="J214" t="str">
        <f>ItemMakeData!H214</f>
        <v>irrio03</v>
      </c>
      <c r="K214">
        <f>ItemMakeData!I214</f>
        <v>3</v>
      </c>
      <c r="L214" t="str">
        <f>ItemMakeData!J214</f>
        <v>irriu03</v>
      </c>
      <c r="M214">
        <f>ItemMakeData!K214</f>
        <v>7</v>
      </c>
      <c r="N214" t="str">
        <f>ItemMakeData!L214</f>
        <v>iyyyy23</v>
      </c>
      <c r="O214">
        <f>ItemMakeData!M214</f>
        <v>2</v>
      </c>
      <c r="P214" s="3">
        <v>0</v>
      </c>
    </row>
    <row r="215" x14ac:dyDescent="0.25">
      <c r="A215" t="str">
        <f>ItemMakeData!A215</f>
        <v>idbca45</v>
      </c>
      <c r="B215" t="s">
        <v>4990</v>
      </c>
      <c r="C215" t="s">
        <v>4990</v>
      </c>
      <c r="D215">
        <f>ItemMakeData!B215</f>
        <v>83</v>
      </c>
      <c r="E215" s="1" t="str">
        <f>ItemMakeData!C215</f>
        <v>11110</v>
      </c>
      <c r="F215" t="str">
        <f>ItemMakeData!D215</f>
        <v>irria03</v>
      </c>
      <c r="G215">
        <f>ItemMakeData!E215</f>
        <v>3</v>
      </c>
      <c r="H215" t="str">
        <f>ItemMakeData!F215</f>
        <v>irrus03</v>
      </c>
      <c r="I215">
        <f>ItemMakeData!G215</f>
        <v>3</v>
      </c>
      <c r="J215" t="str">
        <f>ItemMakeData!H215</f>
        <v>irrio03</v>
      </c>
      <c r="K215">
        <f>ItemMakeData!I215</f>
        <v>3</v>
      </c>
      <c r="L215" t="str">
        <f>ItemMakeData!J215</f>
        <v>irriu03</v>
      </c>
      <c r="M215">
        <f>ItemMakeData!K215</f>
        <v>8</v>
      </c>
      <c r="N215" t="str">
        <f>ItemMakeData!L215</f>
        <v>iyyyy23</v>
      </c>
      <c r="O215">
        <f>ItemMakeData!M215</f>
        <v>2</v>
      </c>
      <c r="P215" s="3">
        <v>0</v>
      </c>
    </row>
    <row r="216" x14ac:dyDescent="0.25">
      <c r="A216" t="str">
        <f>ItemMakeData!A216</f>
        <v>idaaa45</v>
      </c>
      <c r="B216" t="s">
        <v>4990</v>
      </c>
      <c r="C216" t="s">
        <v>4990</v>
      </c>
      <c r="D216">
        <f>ItemMakeData!B216</f>
        <v>83</v>
      </c>
      <c r="E216" s="1" t="str">
        <f>ItemMakeData!C216</f>
        <v>00001</v>
      </c>
      <c r="F216" t="str">
        <f>ItemMakeData!D216</f>
        <v>irria03</v>
      </c>
      <c r="G216">
        <f>ItemMakeData!E216</f>
        <v>3</v>
      </c>
      <c r="H216" t="str">
        <f>ItemMakeData!F216</f>
        <v>irrus03</v>
      </c>
      <c r="I216">
        <f>ItemMakeData!G216</f>
        <v>3</v>
      </c>
      <c r="J216" t="str">
        <f>ItemMakeData!H216</f>
        <v>irrio03</v>
      </c>
      <c r="K216">
        <f>ItemMakeData!I216</f>
        <v>3</v>
      </c>
      <c r="L216" t="str">
        <f>ItemMakeData!J216</f>
        <v>irriu03</v>
      </c>
      <c r="M216">
        <f>ItemMakeData!K216</f>
        <v>8</v>
      </c>
      <c r="N216" t="str">
        <f>ItemMakeData!L216</f>
        <v>iyyyy23</v>
      </c>
      <c r="O216">
        <f>ItemMakeData!M216</f>
        <v>2</v>
      </c>
      <c r="P216" s="3">
        <v>0</v>
      </c>
    </row>
    <row r="217" x14ac:dyDescent="0.25">
      <c r="A217" t="str">
        <f>ItemMakeData!A217</f>
        <v>idbca47</v>
      </c>
      <c r="B217" t="s">
        <v>4990</v>
      </c>
      <c r="C217" t="s">
        <v>4990</v>
      </c>
      <c r="D217">
        <f>ItemMakeData!B217</f>
        <v>89</v>
      </c>
      <c r="E217" s="1" t="str">
        <f>ItemMakeData!C217</f>
        <v>11110</v>
      </c>
      <c r="F217" t="str">
        <f>ItemMakeData!D217</f>
        <v>irria03</v>
      </c>
      <c r="G217">
        <f>ItemMakeData!E217</f>
        <v>3</v>
      </c>
      <c r="H217" t="str">
        <f>ItemMakeData!F217</f>
        <v>irrus03</v>
      </c>
      <c r="I217">
        <f>ItemMakeData!G217</f>
        <v>3</v>
      </c>
      <c r="J217" t="str">
        <f>ItemMakeData!H217</f>
        <v>irrio03</v>
      </c>
      <c r="K217">
        <f>ItemMakeData!I217</f>
        <v>3</v>
      </c>
      <c r="L217" t="str">
        <f>ItemMakeData!J217</f>
        <v>irriu03</v>
      </c>
      <c r="M217">
        <f>ItemMakeData!K217</f>
        <v>8</v>
      </c>
      <c r="N217" t="str">
        <f>ItemMakeData!L217</f>
        <v>iyyyy24</v>
      </c>
      <c r="O217">
        <f>ItemMakeData!M217</f>
        <v>2</v>
      </c>
      <c r="P217" s="3">
        <v>0</v>
      </c>
    </row>
    <row r="218" x14ac:dyDescent="0.25">
      <c r="A218" t="str">
        <f>ItemMakeData!A218</f>
        <v>idaaa47</v>
      </c>
      <c r="B218" t="s">
        <v>4990</v>
      </c>
      <c r="C218" t="s">
        <v>4990</v>
      </c>
      <c r="D218">
        <f>ItemMakeData!B218</f>
        <v>89</v>
      </c>
      <c r="E218" s="1" t="str">
        <f>ItemMakeData!C218</f>
        <v>00001</v>
      </c>
      <c r="F218" t="str">
        <f>ItemMakeData!D218</f>
        <v>irria03</v>
      </c>
      <c r="G218">
        <f>ItemMakeData!E218</f>
        <v>3</v>
      </c>
      <c r="H218" t="str">
        <f>ItemMakeData!F218</f>
        <v>irrus03</v>
      </c>
      <c r="I218">
        <f>ItemMakeData!G218</f>
        <v>3</v>
      </c>
      <c r="J218" t="str">
        <f>ItemMakeData!H218</f>
        <v>irrio03</v>
      </c>
      <c r="K218">
        <f>ItemMakeData!I218</f>
        <v>3</v>
      </c>
      <c r="L218" t="str">
        <f>ItemMakeData!J218</f>
        <v>irriu03</v>
      </c>
      <c r="M218">
        <f>ItemMakeData!K218</f>
        <v>8</v>
      </c>
      <c r="N218" t="str">
        <f>ItemMakeData!L218</f>
        <v>iyyyy24</v>
      </c>
      <c r="O218">
        <f>ItemMakeData!M218</f>
        <v>2</v>
      </c>
      <c r="P218" s="3">
        <v>0</v>
      </c>
    </row>
    <row r="219" x14ac:dyDescent="0.25">
      <c r="A219" t="str">
        <f>ItemMakeData!A219</f>
        <v>idbca50</v>
      </c>
      <c r="B219" t="s">
        <v>4990</v>
      </c>
      <c r="C219" t="s">
        <v>4990</v>
      </c>
      <c r="D219">
        <f>ItemMakeData!B219</f>
        <v>99</v>
      </c>
      <c r="E219" s="1" t="str">
        <f>ItemMakeData!C219</f>
        <v>11110</v>
      </c>
      <c r="F219" t="str">
        <f>ItemMakeData!D219</f>
        <v>irria03</v>
      </c>
      <c r="G219">
        <f>ItemMakeData!E219</f>
        <v>4</v>
      </c>
      <c r="H219" t="str">
        <f>ItemMakeData!F219</f>
        <v>irrus03</v>
      </c>
      <c r="I219">
        <f>ItemMakeData!G219</f>
        <v>4</v>
      </c>
      <c r="J219" t="str">
        <f>ItemMakeData!H219</f>
        <v>irrio03</v>
      </c>
      <c r="K219">
        <f>ItemMakeData!I219</f>
        <v>4</v>
      </c>
      <c r="L219" t="str">
        <f>ItemMakeData!J219</f>
        <v>irriu03</v>
      </c>
      <c r="M219">
        <f>ItemMakeData!K219</f>
        <v>11</v>
      </c>
      <c r="N219" t="str">
        <f>ItemMakeData!L219</f>
        <v>iyyyy24</v>
      </c>
      <c r="O219">
        <f>ItemMakeData!M219</f>
        <v>2</v>
      </c>
      <c r="P219" s="3">
        <v>0</v>
      </c>
    </row>
    <row r="220" x14ac:dyDescent="0.25">
      <c r="A220" t="str">
        <f>ItemMakeData!A220</f>
        <v>idaaa50</v>
      </c>
      <c r="B220" t="s">
        <v>4990</v>
      </c>
      <c r="C220" t="s">
        <v>4990</v>
      </c>
      <c r="D220">
        <f>ItemMakeData!B220</f>
        <v>99</v>
      </c>
      <c r="E220" s="1" t="str">
        <f>ItemMakeData!C220</f>
        <v>00001</v>
      </c>
      <c r="F220" t="str">
        <f>ItemMakeData!D220</f>
        <v>irria03</v>
      </c>
      <c r="G220">
        <f>ItemMakeData!E220</f>
        <v>4</v>
      </c>
      <c r="H220" t="str">
        <f>ItemMakeData!F220</f>
        <v>irrus03</v>
      </c>
      <c r="I220">
        <f>ItemMakeData!G220</f>
        <v>4</v>
      </c>
      <c r="J220" t="str">
        <f>ItemMakeData!H220</f>
        <v>irrio03</v>
      </c>
      <c r="K220">
        <f>ItemMakeData!I220</f>
        <v>4</v>
      </c>
      <c r="L220" t="str">
        <f>ItemMakeData!J220</f>
        <v>irriu03</v>
      </c>
      <c r="M220">
        <f>ItemMakeData!K220</f>
        <v>11</v>
      </c>
      <c r="N220" t="str">
        <f>ItemMakeData!L220</f>
        <v>iyyyy24</v>
      </c>
      <c r="O220">
        <f>ItemMakeData!M220</f>
        <v>2</v>
      </c>
      <c r="P220" s="3">
        <v>0</v>
      </c>
    </row>
    <row r="221" x14ac:dyDescent="0.25">
      <c r="A221" t="str">
        <f>ItemMakeData!A221</f>
        <v>ihbwa04</v>
      </c>
      <c r="B221" t="s">
        <v>4990</v>
      </c>
      <c r="C221" t="s">
        <v>4990</v>
      </c>
      <c r="D221">
        <f>ItemMakeData!B221</f>
        <v>1</v>
      </c>
      <c r="E221" s="1" t="str">
        <f>ItemMakeData!C221</f>
        <v>11000</v>
      </c>
      <c r="F221" t="str">
        <f>ItemMakeData!D221</f>
        <v>iyyyy12</v>
      </c>
      <c r="G221">
        <f>ItemMakeData!E221</f>
        <v>2</v>
      </c>
      <c r="H221" t="str">
        <f>ItemMakeData!F221</f>
        <v>iyyyy01</v>
      </c>
      <c r="I221">
        <f>ItemMakeData!G221</f>
        <v>1</v>
      </c>
      <c r="J221" t="str">
        <f>ItemMakeData!H221</f>
        <v>0</v>
      </c>
      <c r="K221">
        <f>ItemMakeData!I221</f>
        <v>0</v>
      </c>
      <c r="L221" t="str">
        <f>ItemMakeData!J221</f>
        <v>0</v>
      </c>
      <c r="M221">
        <f>ItemMakeData!K221</f>
        <v>0</v>
      </c>
      <c r="N221" t="str">
        <f>ItemMakeData!L221</f>
        <v>0</v>
      </c>
      <c r="O221">
        <f>ItemMakeData!M221</f>
        <v>0</v>
      </c>
      <c r="P221" s="3">
        <v>0</v>
      </c>
    </row>
    <row r="222" x14ac:dyDescent="0.25">
      <c r="A222" t="str">
        <f>ItemMakeData!A222</f>
        <v>ihcwa04</v>
      </c>
      <c r="B222" t="s">
        <v>4990</v>
      </c>
      <c r="C222" t="s">
        <v>4990</v>
      </c>
      <c r="D222">
        <f>ItemMakeData!B222</f>
        <v>1</v>
      </c>
      <c r="E222" s="1" t="str">
        <f>ItemMakeData!C222</f>
        <v>00110</v>
      </c>
      <c r="F222" t="str">
        <f>ItemMakeData!D222</f>
        <v>iyyyy12</v>
      </c>
      <c r="G222">
        <f>ItemMakeData!E222</f>
        <v>2</v>
      </c>
      <c r="H222" t="str">
        <f>ItemMakeData!F222</f>
        <v>iyyyy01</v>
      </c>
      <c r="I222">
        <f>ItemMakeData!G222</f>
        <v>1</v>
      </c>
      <c r="J222" t="str">
        <f>ItemMakeData!H222</f>
        <v>0</v>
      </c>
      <c r="K222">
        <f>ItemMakeData!I222</f>
        <v>0</v>
      </c>
      <c r="L222" t="str">
        <f>ItemMakeData!J222</f>
        <v>0</v>
      </c>
      <c r="M222">
        <f>ItemMakeData!K222</f>
        <v>0</v>
      </c>
      <c r="N222" t="str">
        <f>ItemMakeData!L222</f>
        <v>0</v>
      </c>
      <c r="O222">
        <f>ItemMakeData!M222</f>
        <v>0</v>
      </c>
      <c r="P222" s="3">
        <v>0</v>
      </c>
    </row>
    <row r="223" x14ac:dyDescent="0.25">
      <c r="A223" t="str">
        <f>ItemMakeData!A223</f>
        <v>ihawa04</v>
      </c>
      <c r="B223" t="s">
        <v>4990</v>
      </c>
      <c r="C223" t="s">
        <v>4990</v>
      </c>
      <c r="D223">
        <f>ItemMakeData!B223</f>
        <v>1</v>
      </c>
      <c r="E223" s="1" t="str">
        <f>ItemMakeData!C223</f>
        <v>00001</v>
      </c>
      <c r="F223" t="str">
        <f>ItemMakeData!D223</f>
        <v>iyyyy05</v>
      </c>
      <c r="G223">
        <f>ItemMakeData!E223</f>
        <v>1</v>
      </c>
      <c r="H223" t="str">
        <f>ItemMakeData!F223</f>
        <v>iyyyy01</v>
      </c>
      <c r="I223">
        <f>ItemMakeData!G223</f>
        <v>1</v>
      </c>
      <c r="J223" t="str">
        <f>ItemMakeData!H223</f>
        <v>0</v>
      </c>
      <c r="K223">
        <f>ItemMakeData!I223</f>
        <v>0</v>
      </c>
      <c r="L223" t="str">
        <f>ItemMakeData!J223</f>
        <v>0</v>
      </c>
      <c r="M223">
        <f>ItemMakeData!K223</f>
        <v>0</v>
      </c>
      <c r="N223" t="str">
        <f>ItemMakeData!L223</f>
        <v>0</v>
      </c>
      <c r="O223">
        <f>ItemMakeData!M223</f>
        <v>0</v>
      </c>
      <c r="P223" s="3">
        <v>0</v>
      </c>
    </row>
    <row r="224" x14ac:dyDescent="0.25">
      <c r="A224" t="str">
        <f>ItemMakeData!A224</f>
        <v>ihbwa07</v>
      </c>
      <c r="B224" t="s">
        <v>4990</v>
      </c>
      <c r="C224" t="s">
        <v>4990</v>
      </c>
      <c r="D224">
        <f>ItemMakeData!B224</f>
        <v>3</v>
      </c>
      <c r="E224" s="1" t="str">
        <f>ItemMakeData!C224</f>
        <v>11000</v>
      </c>
      <c r="F224" t="str">
        <f>ItemMakeData!D224</f>
        <v>iyyyy12</v>
      </c>
      <c r="G224">
        <f>ItemMakeData!E224</f>
        <v>5</v>
      </c>
      <c r="H224" t="str">
        <f>ItemMakeData!F224</f>
        <v>iyyyy01</v>
      </c>
      <c r="I224">
        <f>ItemMakeData!G224</f>
        <v>3</v>
      </c>
      <c r="J224" t="str">
        <f>ItemMakeData!H224</f>
        <v>0</v>
      </c>
      <c r="K224">
        <f>ItemMakeData!I224</f>
        <v>0</v>
      </c>
      <c r="L224" t="str">
        <f>ItemMakeData!J224</f>
        <v>0</v>
      </c>
      <c r="M224">
        <f>ItemMakeData!K224</f>
        <v>0</v>
      </c>
      <c r="N224" t="str">
        <f>ItemMakeData!L224</f>
        <v>0</v>
      </c>
      <c r="O224">
        <f>ItemMakeData!M224</f>
        <v>0</v>
      </c>
      <c r="P224" s="3">
        <v>0</v>
      </c>
    </row>
    <row r="225" x14ac:dyDescent="0.25">
      <c r="A225" t="str">
        <f>ItemMakeData!A225</f>
        <v>ihcwa07</v>
      </c>
      <c r="B225" t="s">
        <v>4990</v>
      </c>
      <c r="C225" t="s">
        <v>4990</v>
      </c>
      <c r="D225">
        <f>ItemMakeData!B225</f>
        <v>3</v>
      </c>
      <c r="E225" s="1" t="str">
        <f>ItemMakeData!C225</f>
        <v>00110</v>
      </c>
      <c r="F225" t="str">
        <f>ItemMakeData!D225</f>
        <v>iyyyy12</v>
      </c>
      <c r="G225">
        <f>ItemMakeData!E225</f>
        <v>5</v>
      </c>
      <c r="H225" t="str">
        <f>ItemMakeData!F225</f>
        <v>iyyyy01</v>
      </c>
      <c r="I225">
        <f>ItemMakeData!G225</f>
        <v>3</v>
      </c>
      <c r="J225" t="str">
        <f>ItemMakeData!H225</f>
        <v>0</v>
      </c>
      <c r="K225">
        <f>ItemMakeData!I225</f>
        <v>0</v>
      </c>
      <c r="L225" t="str">
        <f>ItemMakeData!J225</f>
        <v>0</v>
      </c>
      <c r="M225">
        <f>ItemMakeData!K225</f>
        <v>0</v>
      </c>
      <c r="N225" t="str">
        <f>ItemMakeData!L225</f>
        <v>0</v>
      </c>
      <c r="O225">
        <f>ItemMakeData!M225</f>
        <v>0</v>
      </c>
      <c r="P225" s="3">
        <v>0</v>
      </c>
    </row>
    <row r="226" x14ac:dyDescent="0.25">
      <c r="A226" t="str">
        <f>ItemMakeData!A226</f>
        <v>ihawa07</v>
      </c>
      <c r="B226" t="s">
        <v>4990</v>
      </c>
      <c r="C226" t="s">
        <v>4990</v>
      </c>
      <c r="D226">
        <f>ItemMakeData!B226</f>
        <v>3</v>
      </c>
      <c r="E226" s="1" t="str">
        <f>ItemMakeData!C226</f>
        <v>00001</v>
      </c>
      <c r="F226" t="str">
        <f>ItemMakeData!D226</f>
        <v>iyyyy05</v>
      </c>
      <c r="G226">
        <f>ItemMakeData!E226</f>
        <v>3</v>
      </c>
      <c r="H226" t="str">
        <f>ItemMakeData!F226</f>
        <v>iyyyy01</v>
      </c>
      <c r="I226">
        <f>ItemMakeData!G226</f>
        <v>3</v>
      </c>
      <c r="J226" t="str">
        <f>ItemMakeData!H226</f>
        <v>0</v>
      </c>
      <c r="K226">
        <f>ItemMakeData!I226</f>
        <v>0</v>
      </c>
      <c r="L226" t="str">
        <f>ItemMakeData!J226</f>
        <v>0</v>
      </c>
      <c r="M226">
        <f>ItemMakeData!K226</f>
        <v>0</v>
      </c>
      <c r="N226" t="str">
        <f>ItemMakeData!L226</f>
        <v>0</v>
      </c>
      <c r="O226">
        <f>ItemMakeData!M226</f>
        <v>0</v>
      </c>
      <c r="P226" s="3">
        <v>0</v>
      </c>
    </row>
    <row r="227" x14ac:dyDescent="0.25">
      <c r="A227" t="str">
        <f>ItemMakeData!A227</f>
        <v>ihbwa10</v>
      </c>
      <c r="B227" t="s">
        <v>4990</v>
      </c>
      <c r="C227" t="s">
        <v>4990</v>
      </c>
      <c r="D227">
        <f>ItemMakeData!B227</f>
        <v>7</v>
      </c>
      <c r="E227" s="1" t="str">
        <f>ItemMakeData!C227</f>
        <v>11000</v>
      </c>
      <c r="F227" t="str">
        <f>ItemMakeData!D227</f>
        <v>iyyyy12</v>
      </c>
      <c r="G227">
        <f>ItemMakeData!E227</f>
        <v>14</v>
      </c>
      <c r="H227" t="str">
        <f>ItemMakeData!F227</f>
        <v>iyyyy01</v>
      </c>
      <c r="I227">
        <f>ItemMakeData!G227</f>
        <v>6</v>
      </c>
      <c r="J227" t="str">
        <f>ItemMakeData!H227</f>
        <v>0</v>
      </c>
      <c r="K227">
        <f>ItemMakeData!I227</f>
        <v>0</v>
      </c>
      <c r="L227" t="str">
        <f>ItemMakeData!J227</f>
        <v>0</v>
      </c>
      <c r="M227">
        <f>ItemMakeData!K227</f>
        <v>0</v>
      </c>
      <c r="N227" t="str">
        <f>ItemMakeData!L227</f>
        <v>0</v>
      </c>
      <c r="O227">
        <f>ItemMakeData!M227</f>
        <v>0</v>
      </c>
      <c r="P227" s="3">
        <v>0</v>
      </c>
    </row>
    <row r="228" x14ac:dyDescent="0.25">
      <c r="A228" t="str">
        <f>ItemMakeData!A228</f>
        <v>ihcwa10</v>
      </c>
      <c r="B228" t="s">
        <v>4990</v>
      </c>
      <c r="C228" t="s">
        <v>4990</v>
      </c>
      <c r="D228">
        <f>ItemMakeData!B228</f>
        <v>7</v>
      </c>
      <c r="E228" s="1" t="str">
        <f>ItemMakeData!C228</f>
        <v>00110</v>
      </c>
      <c r="F228" t="str">
        <f>ItemMakeData!D228</f>
        <v>iyyyy12</v>
      </c>
      <c r="G228">
        <f>ItemMakeData!E228</f>
        <v>14</v>
      </c>
      <c r="H228" t="str">
        <f>ItemMakeData!F228</f>
        <v>iyyyy01</v>
      </c>
      <c r="I228">
        <f>ItemMakeData!G228</f>
        <v>6</v>
      </c>
      <c r="J228" t="str">
        <f>ItemMakeData!H228</f>
        <v>0</v>
      </c>
      <c r="K228">
        <f>ItemMakeData!I228</f>
        <v>0</v>
      </c>
      <c r="L228" t="str">
        <f>ItemMakeData!J228</f>
        <v>0</v>
      </c>
      <c r="M228">
        <f>ItemMakeData!K228</f>
        <v>0</v>
      </c>
      <c r="N228" t="str">
        <f>ItemMakeData!L228</f>
        <v>0</v>
      </c>
      <c r="O228">
        <f>ItemMakeData!M228</f>
        <v>0</v>
      </c>
      <c r="P228" s="3">
        <v>0</v>
      </c>
    </row>
    <row r="229" x14ac:dyDescent="0.25">
      <c r="A229" t="str">
        <f>ItemMakeData!A229</f>
        <v>ihawa10</v>
      </c>
      <c r="B229" t="s">
        <v>4990</v>
      </c>
      <c r="C229" t="s">
        <v>4990</v>
      </c>
      <c r="D229">
        <f>ItemMakeData!B229</f>
        <v>7</v>
      </c>
      <c r="E229" s="1" t="str">
        <f>ItemMakeData!C229</f>
        <v>00001</v>
      </c>
      <c r="F229" t="str">
        <f>ItemMakeData!D229</f>
        <v>iyyyy05</v>
      </c>
      <c r="G229">
        <f>ItemMakeData!E229</f>
        <v>7</v>
      </c>
      <c r="H229" t="str">
        <f>ItemMakeData!F229</f>
        <v>iyyyy01</v>
      </c>
      <c r="I229">
        <f>ItemMakeData!G229</f>
        <v>7</v>
      </c>
      <c r="J229" t="str">
        <f>ItemMakeData!H229</f>
        <v>0</v>
      </c>
      <c r="K229">
        <f>ItemMakeData!I229</f>
        <v>0</v>
      </c>
      <c r="L229" t="str">
        <f>ItemMakeData!J229</f>
        <v>0</v>
      </c>
      <c r="M229">
        <f>ItemMakeData!K229</f>
        <v>0</v>
      </c>
      <c r="N229" t="str">
        <f>ItemMakeData!L229</f>
        <v>0</v>
      </c>
      <c r="O229">
        <f>ItemMakeData!M229</f>
        <v>0</v>
      </c>
      <c r="P229" s="3">
        <v>0</v>
      </c>
    </row>
    <row r="230" x14ac:dyDescent="0.25">
      <c r="A230" t="str">
        <f>ItemMakeData!A230</f>
        <v>ihbwa13</v>
      </c>
      <c r="B230" t="s">
        <v>4990</v>
      </c>
      <c r="C230" t="s">
        <v>4990</v>
      </c>
      <c r="D230">
        <f>ItemMakeData!B230</f>
        <v>11</v>
      </c>
      <c r="E230" s="1" t="str">
        <f>ItemMakeData!C230</f>
        <v>11000</v>
      </c>
      <c r="F230" t="str">
        <f>ItemMakeData!D230</f>
        <v>iyyyy13</v>
      </c>
      <c r="G230">
        <f>ItemMakeData!E230</f>
        <v>6</v>
      </c>
      <c r="H230" t="str">
        <f>ItemMakeData!F230</f>
        <v>iyyyy01</v>
      </c>
      <c r="I230">
        <f>ItemMakeData!G230</f>
        <v>14</v>
      </c>
      <c r="J230" t="str">
        <f>ItemMakeData!H230</f>
        <v>0</v>
      </c>
      <c r="K230">
        <f>ItemMakeData!I230</f>
        <v>0</v>
      </c>
      <c r="L230" t="str">
        <f>ItemMakeData!J230</f>
        <v>0</v>
      </c>
      <c r="M230">
        <f>ItemMakeData!K230</f>
        <v>0</v>
      </c>
      <c r="N230" t="str">
        <f>ItemMakeData!L230</f>
        <v>0</v>
      </c>
      <c r="O230">
        <f>ItemMakeData!M230</f>
        <v>0</v>
      </c>
      <c r="P230" s="3">
        <v>0</v>
      </c>
    </row>
    <row r="231" x14ac:dyDescent="0.25">
      <c r="A231" t="str">
        <f>ItemMakeData!A231</f>
        <v>ihbra13</v>
      </c>
      <c r="B231" t="s">
        <v>4990</v>
      </c>
      <c r="C231" t="s">
        <v>4990</v>
      </c>
      <c r="D231">
        <f>ItemMakeData!B231</f>
        <v>11</v>
      </c>
      <c r="E231" s="1" t="str">
        <f>ItemMakeData!C231</f>
        <v>11000</v>
      </c>
      <c r="F231" t="str">
        <f>ItemMakeData!D231</f>
        <v>iyyyy09</v>
      </c>
      <c r="G231">
        <f>ItemMakeData!E231</f>
        <v>5</v>
      </c>
      <c r="H231" t="str">
        <f>ItemMakeData!F231</f>
        <v>iyyyy01</v>
      </c>
      <c r="I231">
        <f>ItemMakeData!G231</f>
        <v>14</v>
      </c>
      <c r="J231" t="str">
        <f>ItemMakeData!H231</f>
        <v>0</v>
      </c>
      <c r="K231">
        <f>ItemMakeData!I231</f>
        <v>0</v>
      </c>
      <c r="L231" t="str">
        <f>ItemMakeData!J231</f>
        <v>0</v>
      </c>
      <c r="M231">
        <f>ItemMakeData!K231</f>
        <v>0</v>
      </c>
      <c r="N231" t="str">
        <f>ItemMakeData!L231</f>
        <v>0</v>
      </c>
      <c r="O231">
        <f>ItemMakeData!M231</f>
        <v>0</v>
      </c>
      <c r="P231" s="3">
        <v>0</v>
      </c>
    </row>
    <row r="232" x14ac:dyDescent="0.25">
      <c r="A232" t="str">
        <f>ItemMakeData!A232</f>
        <v>ihbfa13</v>
      </c>
      <c r="B232" t="s">
        <v>4990</v>
      </c>
      <c r="C232" t="s">
        <v>4990</v>
      </c>
      <c r="D232">
        <f>ItemMakeData!B232</f>
        <v>11</v>
      </c>
      <c r="E232" s="1" t="str">
        <f>ItemMakeData!C232</f>
        <v>11000</v>
      </c>
      <c r="F232" t="str">
        <f>ItemMakeData!D232</f>
        <v>iyyyy09</v>
      </c>
      <c r="G232">
        <f>ItemMakeData!E232</f>
        <v>5</v>
      </c>
      <c r="H232" t="str">
        <f>ItemMakeData!F232</f>
        <v>iyyyy01</v>
      </c>
      <c r="I232">
        <f>ItemMakeData!G232</f>
        <v>14</v>
      </c>
      <c r="J232" t="str">
        <f>ItemMakeData!H232</f>
        <v>0</v>
      </c>
      <c r="K232">
        <f>ItemMakeData!I232</f>
        <v>0</v>
      </c>
      <c r="L232" t="str">
        <f>ItemMakeData!J232</f>
        <v>0</v>
      </c>
      <c r="M232">
        <f>ItemMakeData!K232</f>
        <v>0</v>
      </c>
      <c r="N232" t="str">
        <f>ItemMakeData!L232</f>
        <v>0</v>
      </c>
      <c r="O232">
        <f>ItemMakeData!M232</f>
        <v>0</v>
      </c>
      <c r="P232" s="3">
        <v>0</v>
      </c>
    </row>
    <row r="233" x14ac:dyDescent="0.25">
      <c r="A233" t="str">
        <f>ItemMakeData!A233</f>
        <v>ihcwa13</v>
      </c>
      <c r="B233" t="s">
        <v>4990</v>
      </c>
      <c r="C233" t="s">
        <v>4990</v>
      </c>
      <c r="D233">
        <f>ItemMakeData!B233</f>
        <v>11</v>
      </c>
      <c r="E233" s="1" t="str">
        <f>ItemMakeData!C233</f>
        <v>00110</v>
      </c>
      <c r="F233" t="str">
        <f>ItemMakeData!D233</f>
        <v>iyyyy13</v>
      </c>
      <c r="G233">
        <f>ItemMakeData!E233</f>
        <v>6</v>
      </c>
      <c r="H233" t="str">
        <f>ItemMakeData!F233</f>
        <v>iyyyy01</v>
      </c>
      <c r="I233">
        <f>ItemMakeData!G233</f>
        <v>14</v>
      </c>
      <c r="J233" t="str">
        <f>ItemMakeData!H233</f>
        <v>0</v>
      </c>
      <c r="K233">
        <f>ItemMakeData!I233</f>
        <v>0</v>
      </c>
      <c r="L233" t="str">
        <f>ItemMakeData!J233</f>
        <v>0</v>
      </c>
      <c r="M233">
        <f>ItemMakeData!K233</f>
        <v>0</v>
      </c>
      <c r="N233" t="str">
        <f>ItemMakeData!L233</f>
        <v>0</v>
      </c>
      <c r="O233">
        <f>ItemMakeData!M233</f>
        <v>0</v>
      </c>
      <c r="P233" s="3">
        <v>0</v>
      </c>
    </row>
    <row r="234" x14ac:dyDescent="0.25">
      <c r="A234" t="str">
        <f>ItemMakeData!A234</f>
        <v>ihcra13</v>
      </c>
      <c r="B234" t="s">
        <v>4990</v>
      </c>
      <c r="C234" t="s">
        <v>4990</v>
      </c>
      <c r="D234">
        <f>ItemMakeData!B234</f>
        <v>11</v>
      </c>
      <c r="E234" s="1" t="str">
        <f>ItemMakeData!C234</f>
        <v>00110</v>
      </c>
      <c r="F234" t="str">
        <f>ItemMakeData!D234</f>
        <v>iyyyy09</v>
      </c>
      <c r="G234">
        <f>ItemMakeData!E234</f>
        <v>5</v>
      </c>
      <c r="H234" t="str">
        <f>ItemMakeData!F234</f>
        <v>iyyyy01</v>
      </c>
      <c r="I234">
        <f>ItemMakeData!G234</f>
        <v>14</v>
      </c>
      <c r="J234" t="str">
        <f>ItemMakeData!H234</f>
        <v>0</v>
      </c>
      <c r="K234">
        <f>ItemMakeData!I234</f>
        <v>0</v>
      </c>
      <c r="L234" t="str">
        <f>ItemMakeData!J234</f>
        <v>0</v>
      </c>
      <c r="M234">
        <f>ItemMakeData!K234</f>
        <v>0</v>
      </c>
      <c r="N234" t="str">
        <f>ItemMakeData!L234</f>
        <v>0</v>
      </c>
      <c r="O234">
        <f>ItemMakeData!M234</f>
        <v>0</v>
      </c>
      <c r="P234" s="3">
        <v>0</v>
      </c>
    </row>
    <row r="235" x14ac:dyDescent="0.25">
      <c r="A235" t="str">
        <f>ItemMakeData!A235</f>
        <v>ihcfa13</v>
      </c>
      <c r="B235" t="s">
        <v>4990</v>
      </c>
      <c r="C235" t="s">
        <v>4990</v>
      </c>
      <c r="D235">
        <f>ItemMakeData!B235</f>
        <v>11</v>
      </c>
      <c r="E235" s="1" t="str">
        <f>ItemMakeData!C235</f>
        <v>00110</v>
      </c>
      <c r="F235" t="str">
        <f>ItemMakeData!D235</f>
        <v>iyyyy09</v>
      </c>
      <c r="G235">
        <f>ItemMakeData!E235</f>
        <v>5</v>
      </c>
      <c r="H235" t="str">
        <f>ItemMakeData!F235</f>
        <v>iyyyy01</v>
      </c>
      <c r="I235">
        <f>ItemMakeData!G235</f>
        <v>14</v>
      </c>
      <c r="J235" t="str">
        <f>ItemMakeData!H235</f>
        <v>0</v>
      </c>
      <c r="K235">
        <f>ItemMakeData!I235</f>
        <v>0</v>
      </c>
      <c r="L235" t="str">
        <f>ItemMakeData!J235</f>
        <v>0</v>
      </c>
      <c r="M235">
        <f>ItemMakeData!K235</f>
        <v>0</v>
      </c>
      <c r="N235" t="str">
        <f>ItemMakeData!L235</f>
        <v>0</v>
      </c>
      <c r="O235">
        <f>ItemMakeData!M235</f>
        <v>0</v>
      </c>
      <c r="P235" s="3">
        <v>0</v>
      </c>
    </row>
    <row r="236" x14ac:dyDescent="0.25">
      <c r="A236" t="str">
        <f>ItemMakeData!A236</f>
        <v>ihawa13</v>
      </c>
      <c r="B236" t="s">
        <v>4990</v>
      </c>
      <c r="C236" t="s">
        <v>4990</v>
      </c>
      <c r="D236">
        <f>ItemMakeData!B236</f>
        <v>11</v>
      </c>
      <c r="E236" s="1" t="str">
        <f>ItemMakeData!C236</f>
        <v>00001</v>
      </c>
      <c r="F236" t="str">
        <f>ItemMakeData!D236</f>
        <v>iyyyy05</v>
      </c>
      <c r="G236">
        <f>ItemMakeData!E236</f>
        <v>14</v>
      </c>
      <c r="H236" t="str">
        <f>ItemMakeData!F236</f>
        <v>iyyyy01</v>
      </c>
      <c r="I236">
        <f>ItemMakeData!G236</f>
        <v>16</v>
      </c>
      <c r="J236" t="str">
        <f>ItemMakeData!H236</f>
        <v>0</v>
      </c>
      <c r="K236">
        <f>ItemMakeData!I236</f>
        <v>0</v>
      </c>
      <c r="L236" t="str">
        <f>ItemMakeData!J236</f>
        <v>0</v>
      </c>
      <c r="M236">
        <f>ItemMakeData!K236</f>
        <v>0</v>
      </c>
      <c r="N236" t="str">
        <f>ItemMakeData!L236</f>
        <v>0</v>
      </c>
      <c r="O236">
        <f>ItemMakeData!M236</f>
        <v>0</v>
      </c>
      <c r="P236" s="3">
        <v>0</v>
      </c>
    </row>
    <row r="237" x14ac:dyDescent="0.25">
      <c r="A237" t="str">
        <f>ItemMakeData!A237</f>
        <v>ihara13</v>
      </c>
      <c r="B237" t="s">
        <v>4990</v>
      </c>
      <c r="C237" t="s">
        <v>4990</v>
      </c>
      <c r="D237">
        <f>ItemMakeData!B237</f>
        <v>11</v>
      </c>
      <c r="E237" s="1" t="str">
        <f>ItemMakeData!C237</f>
        <v>00001</v>
      </c>
      <c r="F237" t="str">
        <f>ItemMakeData!D237</f>
        <v>iyyyy17</v>
      </c>
      <c r="G237">
        <f>ItemMakeData!E237</f>
        <v>8</v>
      </c>
      <c r="H237" t="str">
        <f>ItemMakeData!F237</f>
        <v>iyyyy01</v>
      </c>
      <c r="I237">
        <f>ItemMakeData!G237</f>
        <v>16</v>
      </c>
      <c r="J237" t="str">
        <f>ItemMakeData!H237</f>
        <v>0</v>
      </c>
      <c r="K237">
        <f>ItemMakeData!I237</f>
        <v>0</v>
      </c>
      <c r="L237" t="str">
        <f>ItemMakeData!J237</f>
        <v>0</v>
      </c>
      <c r="M237">
        <f>ItemMakeData!K237</f>
        <v>0</v>
      </c>
      <c r="N237" t="str">
        <f>ItemMakeData!L237</f>
        <v>0</v>
      </c>
      <c r="O237">
        <f>ItemMakeData!M237</f>
        <v>0</v>
      </c>
      <c r="P237" s="3">
        <v>0</v>
      </c>
    </row>
    <row r="238" x14ac:dyDescent="0.25">
      <c r="A238" t="str">
        <f>ItemMakeData!A238</f>
        <v>ihbwa16</v>
      </c>
      <c r="B238" t="s">
        <v>4990</v>
      </c>
      <c r="C238" t="s">
        <v>4990</v>
      </c>
      <c r="D238">
        <f>ItemMakeData!B238</f>
        <v>15</v>
      </c>
      <c r="E238" s="1" t="str">
        <f>ItemMakeData!C238</f>
        <v>11000</v>
      </c>
      <c r="F238" t="str">
        <f>ItemMakeData!D238</f>
        <v>iyyyy13</v>
      </c>
      <c r="G238">
        <f>ItemMakeData!E238</f>
        <v>11</v>
      </c>
      <c r="H238" t="str">
        <f>ItemMakeData!F238</f>
        <v>iyyyy01</v>
      </c>
      <c r="I238">
        <f>ItemMakeData!G238</f>
        <v>27</v>
      </c>
      <c r="J238" t="str">
        <f>ItemMakeData!H238</f>
        <v>0</v>
      </c>
      <c r="K238">
        <f>ItemMakeData!I238</f>
        <v>0</v>
      </c>
      <c r="L238" t="str">
        <f>ItemMakeData!J238</f>
        <v>0</v>
      </c>
      <c r="M238">
        <f>ItemMakeData!K238</f>
        <v>0</v>
      </c>
      <c r="N238" t="str">
        <f>ItemMakeData!L238</f>
        <v>0</v>
      </c>
      <c r="O238">
        <f>ItemMakeData!M238</f>
        <v>0</v>
      </c>
      <c r="P238" s="3">
        <v>0</v>
      </c>
    </row>
    <row r="239" x14ac:dyDescent="0.25">
      <c r="A239" t="str">
        <f>ItemMakeData!A239</f>
        <v>ihbra16</v>
      </c>
      <c r="B239" t="s">
        <v>4990</v>
      </c>
      <c r="C239" t="s">
        <v>4990</v>
      </c>
      <c r="D239">
        <f>ItemMakeData!B239</f>
        <v>15</v>
      </c>
      <c r="E239" s="1" t="str">
        <f>ItemMakeData!C239</f>
        <v>11000</v>
      </c>
      <c r="F239" t="str">
        <f>ItemMakeData!D239</f>
        <v>iyyyy09</v>
      </c>
      <c r="G239">
        <f>ItemMakeData!E239</f>
        <v>9</v>
      </c>
      <c r="H239" t="str">
        <f>ItemMakeData!F239</f>
        <v>iyyyy01</v>
      </c>
      <c r="I239">
        <f>ItemMakeData!G239</f>
        <v>27</v>
      </c>
      <c r="J239" t="str">
        <f>ItemMakeData!H239</f>
        <v>0</v>
      </c>
      <c r="K239">
        <f>ItemMakeData!I239</f>
        <v>0</v>
      </c>
      <c r="L239" t="str">
        <f>ItemMakeData!J239</f>
        <v>0</v>
      </c>
      <c r="M239">
        <f>ItemMakeData!K239</f>
        <v>0</v>
      </c>
      <c r="N239" t="str">
        <f>ItemMakeData!L239</f>
        <v>0</v>
      </c>
      <c r="O239">
        <f>ItemMakeData!M239</f>
        <v>0</v>
      </c>
      <c r="P239" s="3">
        <v>0</v>
      </c>
    </row>
    <row r="240" x14ac:dyDescent="0.25">
      <c r="A240" t="str">
        <f>ItemMakeData!A240</f>
        <v>ihbfa16</v>
      </c>
      <c r="B240" t="s">
        <v>4990</v>
      </c>
      <c r="C240" t="s">
        <v>4990</v>
      </c>
      <c r="D240">
        <f>ItemMakeData!B240</f>
        <v>15</v>
      </c>
      <c r="E240" s="1" t="str">
        <f>ItemMakeData!C240</f>
        <v>11000</v>
      </c>
      <c r="F240" t="str">
        <f>ItemMakeData!D240</f>
        <v>iyyyy09</v>
      </c>
      <c r="G240">
        <f>ItemMakeData!E240</f>
        <v>9</v>
      </c>
      <c r="H240" t="str">
        <f>ItemMakeData!F240</f>
        <v>iyyyy01</v>
      </c>
      <c r="I240">
        <f>ItemMakeData!G240</f>
        <v>27</v>
      </c>
      <c r="J240" t="str">
        <f>ItemMakeData!H240</f>
        <v>0</v>
      </c>
      <c r="K240">
        <f>ItemMakeData!I240</f>
        <v>0</v>
      </c>
      <c r="L240" t="str">
        <f>ItemMakeData!J240</f>
        <v>0</v>
      </c>
      <c r="M240">
        <f>ItemMakeData!K240</f>
        <v>0</v>
      </c>
      <c r="N240" t="str">
        <f>ItemMakeData!L240</f>
        <v>0</v>
      </c>
      <c r="O240">
        <f>ItemMakeData!M240</f>
        <v>0</v>
      </c>
      <c r="P240" s="3">
        <v>0</v>
      </c>
    </row>
    <row r="241" x14ac:dyDescent="0.25">
      <c r="A241" t="str">
        <f>ItemMakeData!A241</f>
        <v>ihcwa16</v>
      </c>
      <c r="B241" t="s">
        <v>4990</v>
      </c>
      <c r="C241" t="s">
        <v>4990</v>
      </c>
      <c r="D241">
        <f>ItemMakeData!B241</f>
        <v>15</v>
      </c>
      <c r="E241" s="1" t="str">
        <f>ItemMakeData!C241</f>
        <v>00110</v>
      </c>
      <c r="F241" t="str">
        <f>ItemMakeData!D241</f>
        <v>iyyyy13</v>
      </c>
      <c r="G241">
        <f>ItemMakeData!E241</f>
        <v>11</v>
      </c>
      <c r="H241" t="str">
        <f>ItemMakeData!F241</f>
        <v>iyyyy01</v>
      </c>
      <c r="I241">
        <f>ItemMakeData!G241</f>
        <v>27</v>
      </c>
      <c r="J241" t="str">
        <f>ItemMakeData!H241</f>
        <v>0</v>
      </c>
      <c r="K241">
        <f>ItemMakeData!I241</f>
        <v>0</v>
      </c>
      <c r="L241" t="str">
        <f>ItemMakeData!J241</f>
        <v>0</v>
      </c>
      <c r="M241">
        <f>ItemMakeData!K241</f>
        <v>0</v>
      </c>
      <c r="N241" t="str">
        <f>ItemMakeData!L241</f>
        <v>0</v>
      </c>
      <c r="O241">
        <f>ItemMakeData!M241</f>
        <v>0</v>
      </c>
      <c r="P241" s="3">
        <v>0</v>
      </c>
    </row>
    <row r="242" x14ac:dyDescent="0.25">
      <c r="A242" t="str">
        <f>ItemMakeData!A242</f>
        <v>ihcra16</v>
      </c>
      <c r="B242" t="s">
        <v>4990</v>
      </c>
      <c r="C242" t="s">
        <v>4990</v>
      </c>
      <c r="D242">
        <f>ItemMakeData!B242</f>
        <v>15</v>
      </c>
      <c r="E242" s="1" t="str">
        <f>ItemMakeData!C242</f>
        <v>00110</v>
      </c>
      <c r="F242" t="str">
        <f>ItemMakeData!D242</f>
        <v>iyyyy09</v>
      </c>
      <c r="G242">
        <f>ItemMakeData!E242</f>
        <v>9</v>
      </c>
      <c r="H242" t="str">
        <f>ItemMakeData!F242</f>
        <v>iyyyy01</v>
      </c>
      <c r="I242">
        <f>ItemMakeData!G242</f>
        <v>27</v>
      </c>
      <c r="J242" t="str">
        <f>ItemMakeData!H242</f>
        <v>0</v>
      </c>
      <c r="K242">
        <f>ItemMakeData!I242</f>
        <v>0</v>
      </c>
      <c r="L242" t="str">
        <f>ItemMakeData!J242</f>
        <v>0</v>
      </c>
      <c r="M242">
        <f>ItemMakeData!K242</f>
        <v>0</v>
      </c>
      <c r="N242" t="str">
        <f>ItemMakeData!L242</f>
        <v>0</v>
      </c>
      <c r="O242">
        <f>ItemMakeData!M242</f>
        <v>0</v>
      </c>
      <c r="P242" s="3">
        <v>0</v>
      </c>
    </row>
    <row r="243" x14ac:dyDescent="0.25">
      <c r="A243" t="str">
        <f>ItemMakeData!A243</f>
        <v>ihcfa16</v>
      </c>
      <c r="B243" t="s">
        <v>4990</v>
      </c>
      <c r="C243" t="s">
        <v>4990</v>
      </c>
      <c r="D243">
        <f>ItemMakeData!B243</f>
        <v>15</v>
      </c>
      <c r="E243" s="1" t="str">
        <f>ItemMakeData!C243</f>
        <v>00110</v>
      </c>
      <c r="F243" t="str">
        <f>ItemMakeData!D243</f>
        <v>iyyyy09</v>
      </c>
      <c r="G243">
        <f>ItemMakeData!E243</f>
        <v>9</v>
      </c>
      <c r="H243" t="str">
        <f>ItemMakeData!F243</f>
        <v>iyyyy01</v>
      </c>
      <c r="I243">
        <f>ItemMakeData!G243</f>
        <v>27</v>
      </c>
      <c r="J243" t="str">
        <f>ItemMakeData!H243</f>
        <v>0</v>
      </c>
      <c r="K243">
        <f>ItemMakeData!I243</f>
        <v>0</v>
      </c>
      <c r="L243" t="str">
        <f>ItemMakeData!J243</f>
        <v>0</v>
      </c>
      <c r="M243">
        <f>ItemMakeData!K243</f>
        <v>0</v>
      </c>
      <c r="N243" t="str">
        <f>ItemMakeData!L243</f>
        <v>0</v>
      </c>
      <c r="O243">
        <f>ItemMakeData!M243</f>
        <v>0</v>
      </c>
      <c r="P243" s="3">
        <v>0</v>
      </c>
    </row>
    <row r="244" x14ac:dyDescent="0.25">
      <c r="A244" t="str">
        <f>ItemMakeData!A244</f>
        <v>ihawa16</v>
      </c>
      <c r="B244" t="s">
        <v>4990</v>
      </c>
      <c r="C244" t="s">
        <v>4990</v>
      </c>
      <c r="D244">
        <f>ItemMakeData!B244</f>
        <v>15</v>
      </c>
      <c r="E244" s="1" t="str">
        <f>ItemMakeData!C244</f>
        <v>00001</v>
      </c>
      <c r="F244" t="str">
        <f>ItemMakeData!D244</f>
        <v>iyyyy05</v>
      </c>
      <c r="G244">
        <f>ItemMakeData!E244</f>
        <v>28</v>
      </c>
      <c r="H244" t="str">
        <f>ItemMakeData!F244</f>
        <v>iyyyy01</v>
      </c>
      <c r="I244">
        <f>ItemMakeData!G244</f>
        <v>31</v>
      </c>
      <c r="J244" t="str">
        <f>ItemMakeData!H244</f>
        <v>0</v>
      </c>
      <c r="K244">
        <f>ItemMakeData!I244</f>
        <v>0</v>
      </c>
      <c r="L244" t="str">
        <f>ItemMakeData!J244</f>
        <v>0</v>
      </c>
      <c r="M244">
        <f>ItemMakeData!K244</f>
        <v>0</v>
      </c>
      <c r="N244" t="str">
        <f>ItemMakeData!L244</f>
        <v>0</v>
      </c>
      <c r="O244">
        <f>ItemMakeData!M244</f>
        <v>0</v>
      </c>
      <c r="P244" s="3">
        <v>0</v>
      </c>
    </row>
    <row r="245" x14ac:dyDescent="0.25">
      <c r="A245" t="str">
        <f>ItemMakeData!A245</f>
        <v>ihara16</v>
      </c>
      <c r="B245" t="s">
        <v>4990</v>
      </c>
      <c r="C245" t="s">
        <v>4990</v>
      </c>
      <c r="D245">
        <f>ItemMakeData!B245</f>
        <v>15</v>
      </c>
      <c r="E245" s="1" t="str">
        <f>ItemMakeData!C245</f>
        <v>00001</v>
      </c>
      <c r="F245" t="str">
        <f>ItemMakeData!D245</f>
        <v>iyyyy17</v>
      </c>
      <c r="G245">
        <f>ItemMakeData!E245</f>
        <v>15</v>
      </c>
      <c r="H245" t="str">
        <f>ItemMakeData!F245</f>
        <v>iyyyy01</v>
      </c>
      <c r="I245">
        <f>ItemMakeData!G245</f>
        <v>31</v>
      </c>
      <c r="J245" t="str">
        <f>ItemMakeData!H245</f>
        <v>0</v>
      </c>
      <c r="K245">
        <f>ItemMakeData!I245</f>
        <v>0</v>
      </c>
      <c r="L245" t="str">
        <f>ItemMakeData!J245</f>
        <v>0</v>
      </c>
      <c r="M245">
        <f>ItemMakeData!K245</f>
        <v>0</v>
      </c>
      <c r="N245" t="str">
        <f>ItemMakeData!L245</f>
        <v>0</v>
      </c>
      <c r="O245">
        <f>ItemMakeData!M245</f>
        <v>0</v>
      </c>
      <c r="P245" s="3">
        <v>0</v>
      </c>
    </row>
    <row r="246" x14ac:dyDescent="0.25">
      <c r="A246" t="str">
        <f>ItemMakeData!A246</f>
        <v>ihafa16</v>
      </c>
      <c r="B246" t="s">
        <v>4990</v>
      </c>
      <c r="C246" t="s">
        <v>4990</v>
      </c>
      <c r="D246">
        <f>ItemMakeData!B246</f>
        <v>15</v>
      </c>
      <c r="E246" s="1" t="str">
        <f>ItemMakeData!C246</f>
        <v>00001</v>
      </c>
      <c r="F246" t="str">
        <f>ItemMakeData!D246</f>
        <v>iyyyy17</v>
      </c>
      <c r="G246">
        <f>ItemMakeData!E246</f>
        <v>15</v>
      </c>
      <c r="H246" t="str">
        <f>ItemMakeData!F246</f>
        <v>iyyyy01</v>
      </c>
      <c r="I246">
        <f>ItemMakeData!G246</f>
        <v>31</v>
      </c>
      <c r="J246" t="str">
        <f>ItemMakeData!H246</f>
        <v>0</v>
      </c>
      <c r="K246">
        <f>ItemMakeData!I246</f>
        <v>0</v>
      </c>
      <c r="L246" t="str">
        <f>ItemMakeData!J246</f>
        <v>0</v>
      </c>
      <c r="M246">
        <f>ItemMakeData!K246</f>
        <v>0</v>
      </c>
      <c r="N246" t="str">
        <f>ItemMakeData!L246</f>
        <v>0</v>
      </c>
      <c r="O246">
        <f>ItemMakeData!M246</f>
        <v>0</v>
      </c>
      <c r="P246" s="3">
        <v>0</v>
      </c>
    </row>
    <row r="247" x14ac:dyDescent="0.25">
      <c r="A247" t="str">
        <f>ItemMakeData!A247</f>
        <v>ihbwa19</v>
      </c>
      <c r="B247" t="s">
        <v>4990</v>
      </c>
      <c r="C247" t="s">
        <v>4990</v>
      </c>
      <c r="D247">
        <f>ItemMakeData!B247</f>
        <v>20</v>
      </c>
      <c r="E247" s="1" t="str">
        <f>ItemMakeData!C247</f>
        <v>11000</v>
      </c>
      <c r="F247" t="str">
        <f>ItemMakeData!D247</f>
        <v>iyyyy13</v>
      </c>
      <c r="G247">
        <f>ItemMakeData!E247</f>
        <v>19</v>
      </c>
      <c r="H247" t="str">
        <f>ItemMakeData!F247</f>
        <v>iyyyy01</v>
      </c>
      <c r="I247">
        <f>ItemMakeData!G247</f>
        <v>46</v>
      </c>
      <c r="J247" t="str">
        <f>ItemMakeData!H247</f>
        <v>0</v>
      </c>
      <c r="K247">
        <f>ItemMakeData!I247</f>
        <v>0</v>
      </c>
      <c r="L247" t="str">
        <f>ItemMakeData!J247</f>
        <v>0</v>
      </c>
      <c r="M247">
        <f>ItemMakeData!K247</f>
        <v>0</v>
      </c>
      <c r="N247" t="str">
        <f>ItemMakeData!L247</f>
        <v>0</v>
      </c>
      <c r="O247">
        <f>ItemMakeData!M247</f>
        <v>0</v>
      </c>
      <c r="P247" s="3">
        <v>0</v>
      </c>
    </row>
    <row r="248" x14ac:dyDescent="0.25">
      <c r="A248" t="str">
        <f>ItemMakeData!A248</f>
        <v>ihbra19</v>
      </c>
      <c r="B248" t="s">
        <v>4990</v>
      </c>
      <c r="C248" t="s">
        <v>4990</v>
      </c>
      <c r="D248">
        <f>ItemMakeData!B248</f>
        <v>20</v>
      </c>
      <c r="E248" s="1" t="str">
        <f>ItemMakeData!C248</f>
        <v>11000</v>
      </c>
      <c r="F248" t="str">
        <f>ItemMakeData!D248</f>
        <v>iyyyy09</v>
      </c>
      <c r="G248">
        <f>ItemMakeData!E248</f>
        <v>16</v>
      </c>
      <c r="H248" t="str">
        <f>ItemMakeData!F248</f>
        <v>iyyyy01</v>
      </c>
      <c r="I248">
        <f>ItemMakeData!G248</f>
        <v>46</v>
      </c>
      <c r="J248" t="str">
        <f>ItemMakeData!H248</f>
        <v>0</v>
      </c>
      <c r="K248">
        <f>ItemMakeData!I248</f>
        <v>0</v>
      </c>
      <c r="L248" t="str">
        <f>ItemMakeData!J248</f>
        <v>0</v>
      </c>
      <c r="M248">
        <f>ItemMakeData!K248</f>
        <v>0</v>
      </c>
      <c r="N248" t="str">
        <f>ItemMakeData!L248</f>
        <v>0</v>
      </c>
      <c r="O248">
        <f>ItemMakeData!M248</f>
        <v>0</v>
      </c>
      <c r="P248" s="3">
        <v>0</v>
      </c>
    </row>
    <row r="249" x14ac:dyDescent="0.25">
      <c r="A249" t="str">
        <f>ItemMakeData!A249</f>
        <v>ihbfa19</v>
      </c>
      <c r="B249" t="s">
        <v>4990</v>
      </c>
      <c r="C249" t="s">
        <v>4990</v>
      </c>
      <c r="D249">
        <f>ItemMakeData!B249</f>
        <v>20</v>
      </c>
      <c r="E249" s="1" t="str">
        <f>ItemMakeData!C249</f>
        <v>11000</v>
      </c>
      <c r="F249" t="str">
        <f>ItemMakeData!D249</f>
        <v>iyyyy09</v>
      </c>
      <c r="G249">
        <f>ItemMakeData!E249</f>
        <v>16</v>
      </c>
      <c r="H249" t="str">
        <f>ItemMakeData!F249</f>
        <v>iyyyy01</v>
      </c>
      <c r="I249">
        <f>ItemMakeData!G249</f>
        <v>46</v>
      </c>
      <c r="J249" t="str">
        <f>ItemMakeData!H249</f>
        <v>0</v>
      </c>
      <c r="K249">
        <f>ItemMakeData!I249</f>
        <v>0</v>
      </c>
      <c r="L249" t="str">
        <f>ItemMakeData!J249</f>
        <v>0</v>
      </c>
      <c r="M249">
        <f>ItemMakeData!K249</f>
        <v>0</v>
      </c>
      <c r="N249" t="str">
        <f>ItemMakeData!L249</f>
        <v>0</v>
      </c>
      <c r="O249">
        <f>ItemMakeData!M249</f>
        <v>0</v>
      </c>
      <c r="P249" s="3">
        <v>0</v>
      </c>
    </row>
    <row r="250" x14ac:dyDescent="0.25">
      <c r="A250" t="str">
        <f>ItemMakeData!A250</f>
        <v>ihcwa19</v>
      </c>
      <c r="B250" t="s">
        <v>4990</v>
      </c>
      <c r="C250" t="s">
        <v>4990</v>
      </c>
      <c r="D250">
        <f>ItemMakeData!B250</f>
        <v>20</v>
      </c>
      <c r="E250" s="1" t="str">
        <f>ItemMakeData!C250</f>
        <v>00110</v>
      </c>
      <c r="F250" t="str">
        <f>ItemMakeData!D250</f>
        <v>iyyyy13</v>
      </c>
      <c r="G250">
        <f>ItemMakeData!E250</f>
        <v>19</v>
      </c>
      <c r="H250" t="str">
        <f>ItemMakeData!F250</f>
        <v>iyyyy01</v>
      </c>
      <c r="I250">
        <f>ItemMakeData!G250</f>
        <v>46</v>
      </c>
      <c r="J250" t="str">
        <f>ItemMakeData!H250</f>
        <v>0</v>
      </c>
      <c r="K250">
        <f>ItemMakeData!I250</f>
        <v>0</v>
      </c>
      <c r="L250" t="str">
        <f>ItemMakeData!J250</f>
        <v>0</v>
      </c>
      <c r="M250">
        <f>ItemMakeData!K250</f>
        <v>0</v>
      </c>
      <c r="N250" t="str">
        <f>ItemMakeData!L250</f>
        <v>0</v>
      </c>
      <c r="O250">
        <f>ItemMakeData!M250</f>
        <v>0</v>
      </c>
      <c r="P250" s="3">
        <v>0</v>
      </c>
    </row>
    <row r="251" x14ac:dyDescent="0.25">
      <c r="A251" t="str">
        <f>ItemMakeData!A251</f>
        <v>ihcra19</v>
      </c>
      <c r="B251" t="s">
        <v>4990</v>
      </c>
      <c r="C251" t="s">
        <v>4990</v>
      </c>
      <c r="D251">
        <f>ItemMakeData!B251</f>
        <v>20</v>
      </c>
      <c r="E251" s="1" t="str">
        <f>ItemMakeData!C251</f>
        <v>00110</v>
      </c>
      <c r="F251" t="str">
        <f>ItemMakeData!D251</f>
        <v>iyyyy09</v>
      </c>
      <c r="G251">
        <f>ItemMakeData!E251</f>
        <v>16</v>
      </c>
      <c r="H251" t="str">
        <f>ItemMakeData!F251</f>
        <v>iyyyy01</v>
      </c>
      <c r="I251">
        <f>ItemMakeData!G251</f>
        <v>46</v>
      </c>
      <c r="J251" t="str">
        <f>ItemMakeData!H251</f>
        <v>0</v>
      </c>
      <c r="K251">
        <f>ItemMakeData!I251</f>
        <v>0</v>
      </c>
      <c r="L251" t="str">
        <f>ItemMakeData!J251</f>
        <v>0</v>
      </c>
      <c r="M251">
        <f>ItemMakeData!K251</f>
        <v>0</v>
      </c>
      <c r="N251" t="str">
        <f>ItemMakeData!L251</f>
        <v>0</v>
      </c>
      <c r="O251">
        <f>ItemMakeData!M251</f>
        <v>0</v>
      </c>
      <c r="P251" s="3">
        <v>0</v>
      </c>
    </row>
    <row r="252" x14ac:dyDescent="0.25">
      <c r="A252" t="str">
        <f>ItemMakeData!A252</f>
        <v>ihcfa19</v>
      </c>
      <c r="B252" t="s">
        <v>4990</v>
      </c>
      <c r="C252" t="s">
        <v>4990</v>
      </c>
      <c r="D252">
        <f>ItemMakeData!B252</f>
        <v>20</v>
      </c>
      <c r="E252" s="1" t="str">
        <f>ItemMakeData!C252</f>
        <v>00110</v>
      </c>
      <c r="F252" t="str">
        <f>ItemMakeData!D252</f>
        <v>iyyyy09</v>
      </c>
      <c r="G252">
        <f>ItemMakeData!E252</f>
        <v>16</v>
      </c>
      <c r="H252" t="str">
        <f>ItemMakeData!F252</f>
        <v>iyyyy01</v>
      </c>
      <c r="I252">
        <f>ItemMakeData!G252</f>
        <v>46</v>
      </c>
      <c r="J252" t="str">
        <f>ItemMakeData!H252</f>
        <v>0</v>
      </c>
      <c r="K252">
        <f>ItemMakeData!I252</f>
        <v>0</v>
      </c>
      <c r="L252" t="str">
        <f>ItemMakeData!J252</f>
        <v>0</v>
      </c>
      <c r="M252">
        <f>ItemMakeData!K252</f>
        <v>0</v>
      </c>
      <c r="N252" t="str">
        <f>ItemMakeData!L252</f>
        <v>0</v>
      </c>
      <c r="O252">
        <f>ItemMakeData!M252</f>
        <v>0</v>
      </c>
      <c r="P252" s="3">
        <v>0</v>
      </c>
    </row>
    <row r="253" x14ac:dyDescent="0.25">
      <c r="A253" t="str">
        <f>ItemMakeData!A253</f>
        <v>ihawa19</v>
      </c>
      <c r="B253" t="s">
        <v>4990</v>
      </c>
      <c r="C253" t="s">
        <v>4990</v>
      </c>
      <c r="D253">
        <f>ItemMakeData!B253</f>
        <v>20</v>
      </c>
      <c r="E253" s="1" t="str">
        <f>ItemMakeData!C253</f>
        <v>00001</v>
      </c>
      <c r="F253" t="str">
        <f>ItemMakeData!D253</f>
        <v>iyyyy05</v>
      </c>
      <c r="G253">
        <f>ItemMakeData!E253</f>
        <v>48</v>
      </c>
      <c r="H253" t="str">
        <f>ItemMakeData!F253</f>
        <v>iyyyy01</v>
      </c>
      <c r="I253">
        <f>ItemMakeData!G253</f>
        <v>53</v>
      </c>
      <c r="J253" t="str">
        <f>ItemMakeData!H253</f>
        <v>0</v>
      </c>
      <c r="K253">
        <f>ItemMakeData!I253</f>
        <v>0</v>
      </c>
      <c r="L253" t="str">
        <f>ItemMakeData!J253</f>
        <v>0</v>
      </c>
      <c r="M253">
        <f>ItemMakeData!K253</f>
        <v>0</v>
      </c>
      <c r="N253" t="str">
        <f>ItemMakeData!L253</f>
        <v>0</v>
      </c>
      <c r="O253">
        <f>ItemMakeData!M253</f>
        <v>0</v>
      </c>
      <c r="P253" s="3">
        <v>0</v>
      </c>
    </row>
    <row r="254" x14ac:dyDescent="0.25">
      <c r="A254" t="str">
        <f>ItemMakeData!A254</f>
        <v>ihara19</v>
      </c>
      <c r="B254" t="s">
        <v>4990</v>
      </c>
      <c r="C254" t="s">
        <v>4990</v>
      </c>
      <c r="D254">
        <f>ItemMakeData!B254</f>
        <v>20</v>
      </c>
      <c r="E254" s="1" t="str">
        <f>ItemMakeData!C254</f>
        <v>00001</v>
      </c>
      <c r="F254" t="str">
        <f>ItemMakeData!D254</f>
        <v>iyyyy17</v>
      </c>
      <c r="G254">
        <f>ItemMakeData!E254</f>
        <v>25</v>
      </c>
      <c r="H254" t="str">
        <f>ItemMakeData!F254</f>
        <v>iyyyy01</v>
      </c>
      <c r="I254">
        <f>ItemMakeData!G254</f>
        <v>53</v>
      </c>
      <c r="J254" t="str">
        <f>ItemMakeData!H254</f>
        <v>0</v>
      </c>
      <c r="K254">
        <f>ItemMakeData!I254</f>
        <v>0</v>
      </c>
      <c r="L254" t="str">
        <f>ItemMakeData!J254</f>
        <v>0</v>
      </c>
      <c r="M254">
        <f>ItemMakeData!K254</f>
        <v>0</v>
      </c>
      <c r="N254" t="str">
        <f>ItemMakeData!L254</f>
        <v>0</v>
      </c>
      <c r="O254">
        <f>ItemMakeData!M254</f>
        <v>0</v>
      </c>
      <c r="P254" s="3">
        <v>0</v>
      </c>
    </row>
    <row r="255" x14ac:dyDescent="0.25">
      <c r="A255" t="str">
        <f>ItemMakeData!A255</f>
        <v>ihafa19</v>
      </c>
      <c r="B255" t="s">
        <v>4990</v>
      </c>
      <c r="C255" t="s">
        <v>4990</v>
      </c>
      <c r="D255">
        <f>ItemMakeData!B255</f>
        <v>20</v>
      </c>
      <c r="E255" s="1" t="str">
        <f>ItemMakeData!C255</f>
        <v>00001</v>
      </c>
      <c r="F255" t="str">
        <f>ItemMakeData!D255</f>
        <v>iyyyy17</v>
      </c>
      <c r="G255">
        <f>ItemMakeData!E255</f>
        <v>25</v>
      </c>
      <c r="H255" t="str">
        <f>ItemMakeData!F255</f>
        <v>iyyyy01</v>
      </c>
      <c r="I255">
        <f>ItemMakeData!G255</f>
        <v>53</v>
      </c>
      <c r="J255" t="str">
        <f>ItemMakeData!H255</f>
        <v>0</v>
      </c>
      <c r="K255">
        <f>ItemMakeData!I255</f>
        <v>0</v>
      </c>
      <c r="L255" t="str">
        <f>ItemMakeData!J255</f>
        <v>0</v>
      </c>
      <c r="M255">
        <f>ItemMakeData!K255</f>
        <v>0</v>
      </c>
      <c r="N255" t="str">
        <f>ItemMakeData!L255</f>
        <v>0</v>
      </c>
      <c r="O255">
        <f>ItemMakeData!M255</f>
        <v>0</v>
      </c>
      <c r="P255" s="3">
        <v>0</v>
      </c>
    </row>
    <row r="256" x14ac:dyDescent="0.25">
      <c r="A256" t="str">
        <f>ItemMakeData!A256</f>
        <v>ihbwa21</v>
      </c>
      <c r="B256" t="s">
        <v>4990</v>
      </c>
      <c r="C256" t="s">
        <v>4990</v>
      </c>
      <c r="D256">
        <f>ItemMakeData!B256</f>
        <v>24</v>
      </c>
      <c r="E256" s="1" t="str">
        <f>ItemMakeData!C256</f>
        <v>11000</v>
      </c>
      <c r="F256" t="str">
        <f>ItemMakeData!D256</f>
        <v>iyyyy13</v>
      </c>
      <c r="G256">
        <f>ItemMakeData!E256</f>
        <v>27</v>
      </c>
      <c r="H256" t="str">
        <f>ItemMakeData!F256</f>
        <v>iyyyy01</v>
      </c>
      <c r="I256">
        <f>ItemMakeData!G256</f>
        <v>66</v>
      </c>
      <c r="J256" t="str">
        <f>ItemMakeData!H256</f>
        <v>0</v>
      </c>
      <c r="K256">
        <f>ItemMakeData!I256</f>
        <v>0</v>
      </c>
      <c r="L256" t="str">
        <f>ItemMakeData!J256</f>
        <v>0</v>
      </c>
      <c r="M256">
        <f>ItemMakeData!K256</f>
        <v>0</v>
      </c>
      <c r="N256" t="str">
        <f>ItemMakeData!L256</f>
        <v>0</v>
      </c>
      <c r="O256">
        <f>ItemMakeData!M256</f>
        <v>0</v>
      </c>
      <c r="P256" s="3">
        <v>0</v>
      </c>
    </row>
    <row r="257" x14ac:dyDescent="0.25">
      <c r="A257" t="str">
        <f>ItemMakeData!A257</f>
        <v>ihbra21</v>
      </c>
      <c r="B257" t="s">
        <v>4990</v>
      </c>
      <c r="C257" t="s">
        <v>4990</v>
      </c>
      <c r="D257">
        <f>ItemMakeData!B257</f>
        <v>24</v>
      </c>
      <c r="E257" s="1" t="str">
        <f>ItemMakeData!C257</f>
        <v>11000</v>
      </c>
      <c r="F257" t="str">
        <f>ItemMakeData!D257</f>
        <v>iyyyy09</v>
      </c>
      <c r="G257">
        <f>ItemMakeData!E257</f>
        <v>22</v>
      </c>
      <c r="H257" t="str">
        <f>ItemMakeData!F257</f>
        <v>iyyyy01</v>
      </c>
      <c r="I257">
        <f>ItemMakeData!G257</f>
        <v>66</v>
      </c>
      <c r="J257" t="str">
        <f>ItemMakeData!H257</f>
        <v>0</v>
      </c>
      <c r="K257">
        <f>ItemMakeData!I257</f>
        <v>0</v>
      </c>
      <c r="L257" t="str">
        <f>ItemMakeData!J257</f>
        <v>0</v>
      </c>
      <c r="M257">
        <f>ItemMakeData!K257</f>
        <v>0</v>
      </c>
      <c r="N257" t="str">
        <f>ItemMakeData!L257</f>
        <v>0</v>
      </c>
      <c r="O257">
        <f>ItemMakeData!M257</f>
        <v>0</v>
      </c>
      <c r="P257" s="3">
        <v>0</v>
      </c>
    </row>
    <row r="258" x14ac:dyDescent="0.25">
      <c r="A258" t="str">
        <f>ItemMakeData!A258</f>
        <v>ihbfa21</v>
      </c>
      <c r="B258" t="s">
        <v>4990</v>
      </c>
      <c r="C258" t="s">
        <v>4990</v>
      </c>
      <c r="D258">
        <f>ItemMakeData!B258</f>
        <v>24</v>
      </c>
      <c r="E258" s="1" t="str">
        <f>ItemMakeData!C258</f>
        <v>11000</v>
      </c>
      <c r="F258" t="str">
        <f>ItemMakeData!D258</f>
        <v>iyyyy09</v>
      </c>
      <c r="G258">
        <f>ItemMakeData!E258</f>
        <v>22</v>
      </c>
      <c r="H258" t="str">
        <f>ItemMakeData!F258</f>
        <v>iyyyy01</v>
      </c>
      <c r="I258">
        <f>ItemMakeData!G258</f>
        <v>66</v>
      </c>
      <c r="J258" t="str">
        <f>ItemMakeData!H258</f>
        <v>0</v>
      </c>
      <c r="K258">
        <f>ItemMakeData!I258</f>
        <v>0</v>
      </c>
      <c r="L258" t="str">
        <f>ItemMakeData!J258</f>
        <v>0</v>
      </c>
      <c r="M258">
        <f>ItemMakeData!K258</f>
        <v>0</v>
      </c>
      <c r="N258" t="str">
        <f>ItemMakeData!L258</f>
        <v>0</v>
      </c>
      <c r="O258">
        <f>ItemMakeData!M258</f>
        <v>0</v>
      </c>
      <c r="P258" s="3">
        <v>0</v>
      </c>
    </row>
    <row r="259" x14ac:dyDescent="0.25">
      <c r="A259" t="str">
        <f>ItemMakeData!A259</f>
        <v>ihcwa21</v>
      </c>
      <c r="B259" t="s">
        <v>4990</v>
      </c>
      <c r="C259" t="s">
        <v>4990</v>
      </c>
      <c r="D259">
        <f>ItemMakeData!B259</f>
        <v>24</v>
      </c>
      <c r="E259" s="1" t="str">
        <f>ItemMakeData!C259</f>
        <v>00110</v>
      </c>
      <c r="F259" t="str">
        <f>ItemMakeData!D259</f>
        <v>iyyyy13</v>
      </c>
      <c r="G259">
        <f>ItemMakeData!E259</f>
        <v>27</v>
      </c>
      <c r="H259" t="str">
        <f>ItemMakeData!F259</f>
        <v>iyyyy01</v>
      </c>
      <c r="I259">
        <f>ItemMakeData!G259</f>
        <v>66</v>
      </c>
      <c r="J259" t="str">
        <f>ItemMakeData!H259</f>
        <v>0</v>
      </c>
      <c r="K259">
        <f>ItemMakeData!I259</f>
        <v>0</v>
      </c>
      <c r="L259" t="str">
        <f>ItemMakeData!J259</f>
        <v>0</v>
      </c>
      <c r="M259">
        <f>ItemMakeData!K259</f>
        <v>0</v>
      </c>
      <c r="N259" t="str">
        <f>ItemMakeData!L259</f>
        <v>0</v>
      </c>
      <c r="O259">
        <f>ItemMakeData!M259</f>
        <v>0</v>
      </c>
      <c r="P259" s="3">
        <v>0</v>
      </c>
    </row>
    <row r="260" x14ac:dyDescent="0.25">
      <c r="A260" t="str">
        <f>ItemMakeData!A260</f>
        <v>ihcra21</v>
      </c>
      <c r="B260" t="s">
        <v>4990</v>
      </c>
      <c r="C260" t="s">
        <v>4990</v>
      </c>
      <c r="D260">
        <f>ItemMakeData!B260</f>
        <v>24</v>
      </c>
      <c r="E260" s="1" t="str">
        <f>ItemMakeData!C260</f>
        <v>00110</v>
      </c>
      <c r="F260" t="str">
        <f>ItemMakeData!D260</f>
        <v>iyyyy09</v>
      </c>
      <c r="G260">
        <f>ItemMakeData!E260</f>
        <v>22</v>
      </c>
      <c r="H260" t="str">
        <f>ItemMakeData!F260</f>
        <v>iyyyy01</v>
      </c>
      <c r="I260">
        <f>ItemMakeData!G260</f>
        <v>66</v>
      </c>
      <c r="J260" t="str">
        <f>ItemMakeData!H260</f>
        <v>0</v>
      </c>
      <c r="K260">
        <f>ItemMakeData!I260</f>
        <v>0</v>
      </c>
      <c r="L260" t="str">
        <f>ItemMakeData!J260</f>
        <v>0</v>
      </c>
      <c r="M260">
        <f>ItemMakeData!K260</f>
        <v>0</v>
      </c>
      <c r="N260" t="str">
        <f>ItemMakeData!L260</f>
        <v>0</v>
      </c>
      <c r="O260">
        <f>ItemMakeData!M260</f>
        <v>0</v>
      </c>
      <c r="P260" s="3">
        <v>0</v>
      </c>
    </row>
    <row r="261" x14ac:dyDescent="0.25">
      <c r="A261" t="str">
        <f>ItemMakeData!A261</f>
        <v>ihcfa21</v>
      </c>
      <c r="B261" t="s">
        <v>4990</v>
      </c>
      <c r="C261" t="s">
        <v>4990</v>
      </c>
      <c r="D261">
        <f>ItemMakeData!B261</f>
        <v>24</v>
      </c>
      <c r="E261" s="1" t="str">
        <f>ItemMakeData!C261</f>
        <v>00110</v>
      </c>
      <c r="F261" t="str">
        <f>ItemMakeData!D261</f>
        <v>iyyyy09</v>
      </c>
      <c r="G261">
        <f>ItemMakeData!E261</f>
        <v>22</v>
      </c>
      <c r="H261" t="str">
        <f>ItemMakeData!F261</f>
        <v>iyyyy01</v>
      </c>
      <c r="I261">
        <f>ItemMakeData!G261</f>
        <v>66</v>
      </c>
      <c r="J261" t="str">
        <f>ItemMakeData!H261</f>
        <v>0</v>
      </c>
      <c r="K261">
        <f>ItemMakeData!I261</f>
        <v>0</v>
      </c>
      <c r="L261" t="str">
        <f>ItemMakeData!J261</f>
        <v>0</v>
      </c>
      <c r="M261">
        <f>ItemMakeData!K261</f>
        <v>0</v>
      </c>
      <c r="N261" t="str">
        <f>ItemMakeData!L261</f>
        <v>0</v>
      </c>
      <c r="O261">
        <f>ItemMakeData!M261</f>
        <v>0</v>
      </c>
      <c r="P261" s="3">
        <v>0</v>
      </c>
    </row>
    <row r="262" x14ac:dyDescent="0.25">
      <c r="A262" t="str">
        <f>ItemMakeData!A262</f>
        <v>ihawa21</v>
      </c>
      <c r="B262" t="s">
        <v>4990</v>
      </c>
      <c r="C262" t="s">
        <v>4990</v>
      </c>
      <c r="D262">
        <f>ItemMakeData!B262</f>
        <v>24</v>
      </c>
      <c r="E262" s="1" t="str">
        <f>ItemMakeData!C262</f>
        <v>00001</v>
      </c>
      <c r="F262" t="str">
        <f>ItemMakeData!D262</f>
        <v>iyyyy05</v>
      </c>
      <c r="G262">
        <f>ItemMakeData!E262</f>
        <v>69</v>
      </c>
      <c r="H262" t="str">
        <f>ItemMakeData!F262</f>
        <v>iyyyy01</v>
      </c>
      <c r="I262">
        <f>ItemMakeData!G262</f>
        <v>76</v>
      </c>
      <c r="J262" t="str">
        <f>ItemMakeData!H262</f>
        <v>0</v>
      </c>
      <c r="K262">
        <f>ItemMakeData!I262</f>
        <v>0</v>
      </c>
      <c r="L262" t="str">
        <f>ItemMakeData!J262</f>
        <v>0</v>
      </c>
      <c r="M262">
        <f>ItemMakeData!K262</f>
        <v>0</v>
      </c>
      <c r="N262" t="str">
        <f>ItemMakeData!L262</f>
        <v>0</v>
      </c>
      <c r="O262">
        <f>ItemMakeData!M262</f>
        <v>0</v>
      </c>
      <c r="P262" s="3">
        <v>0</v>
      </c>
    </row>
    <row r="263" x14ac:dyDescent="0.25">
      <c r="A263" t="str">
        <f>ItemMakeData!A263</f>
        <v>ihara21</v>
      </c>
      <c r="B263" t="s">
        <v>4990</v>
      </c>
      <c r="C263" t="s">
        <v>4990</v>
      </c>
      <c r="D263">
        <f>ItemMakeData!B263</f>
        <v>24</v>
      </c>
      <c r="E263" s="1" t="str">
        <f>ItemMakeData!C263</f>
        <v>00001</v>
      </c>
      <c r="F263" t="str">
        <f>ItemMakeData!D263</f>
        <v>iyyyy17</v>
      </c>
      <c r="G263">
        <f>ItemMakeData!E263</f>
        <v>36</v>
      </c>
      <c r="H263" t="str">
        <f>ItemMakeData!F263</f>
        <v>iyyyy01</v>
      </c>
      <c r="I263">
        <f>ItemMakeData!G263</f>
        <v>76</v>
      </c>
      <c r="J263" t="str">
        <f>ItemMakeData!H263</f>
        <v>0</v>
      </c>
      <c r="K263">
        <f>ItemMakeData!I263</f>
        <v>0</v>
      </c>
      <c r="L263" t="str">
        <f>ItemMakeData!J263</f>
        <v>0</v>
      </c>
      <c r="M263">
        <f>ItemMakeData!K263</f>
        <v>0</v>
      </c>
      <c r="N263" t="str">
        <f>ItemMakeData!L263</f>
        <v>0</v>
      </c>
      <c r="O263">
        <f>ItemMakeData!M263</f>
        <v>0</v>
      </c>
      <c r="P263" s="3">
        <v>0</v>
      </c>
    </row>
    <row r="264" x14ac:dyDescent="0.25">
      <c r="A264" t="str">
        <f>ItemMakeData!A264</f>
        <v>ihafa21</v>
      </c>
      <c r="B264" t="s">
        <v>4990</v>
      </c>
      <c r="C264" t="s">
        <v>4990</v>
      </c>
      <c r="D264">
        <f>ItemMakeData!B264</f>
        <v>24</v>
      </c>
      <c r="E264" s="1" t="str">
        <f>ItemMakeData!C264</f>
        <v>00001</v>
      </c>
      <c r="F264" t="str">
        <f>ItemMakeData!D264</f>
        <v>iyyyy17</v>
      </c>
      <c r="G264">
        <f>ItemMakeData!E264</f>
        <v>36</v>
      </c>
      <c r="H264" t="str">
        <f>ItemMakeData!F264</f>
        <v>iyyyy01</v>
      </c>
      <c r="I264">
        <f>ItemMakeData!G264</f>
        <v>76</v>
      </c>
      <c r="J264" t="str">
        <f>ItemMakeData!H264</f>
        <v>0</v>
      </c>
      <c r="K264">
        <f>ItemMakeData!I264</f>
        <v>0</v>
      </c>
      <c r="L264" t="str">
        <f>ItemMakeData!J264</f>
        <v>0</v>
      </c>
      <c r="M264">
        <f>ItemMakeData!K264</f>
        <v>0</v>
      </c>
      <c r="N264" t="str">
        <f>ItemMakeData!L264</f>
        <v>0</v>
      </c>
      <c r="O264">
        <f>ItemMakeData!M264</f>
        <v>0</v>
      </c>
      <c r="P264" s="3">
        <v>0</v>
      </c>
    </row>
    <row r="265" x14ac:dyDescent="0.25">
      <c r="A265" t="str">
        <f>ItemMakeData!A265</f>
        <v>ihbwa23</v>
      </c>
      <c r="B265" t="s">
        <v>4990</v>
      </c>
      <c r="C265" t="s">
        <v>4990</v>
      </c>
      <c r="D265">
        <f>ItemMakeData!B265</f>
        <v>27</v>
      </c>
      <c r="E265" s="1" t="str">
        <f>ItemMakeData!C265</f>
        <v>11000</v>
      </c>
      <c r="F265" t="str">
        <f>ItemMakeData!D265</f>
        <v>iyyyy13</v>
      </c>
      <c r="G265">
        <f>ItemMakeData!E265</f>
        <v>25</v>
      </c>
      <c r="H265" t="str">
        <f>ItemMakeData!F265</f>
        <v>iyyyy02</v>
      </c>
      <c r="I265">
        <f>ItemMakeData!G265</f>
        <v>14</v>
      </c>
      <c r="J265" t="str">
        <f>ItemMakeData!H265</f>
        <v>irriu02</v>
      </c>
      <c r="K265">
        <f>ItemMakeData!I265</f>
        <v>3</v>
      </c>
      <c r="L265" t="str">
        <f>ItemMakeData!J265</f>
        <v>0</v>
      </c>
      <c r="M265">
        <f>ItemMakeData!K265</f>
        <v>0</v>
      </c>
      <c r="N265" t="str">
        <f>ItemMakeData!L265</f>
        <v>0</v>
      </c>
      <c r="O265">
        <f>ItemMakeData!M265</f>
        <v>0</v>
      </c>
      <c r="P265" s="3">
        <v>0</v>
      </c>
    </row>
    <row r="266" x14ac:dyDescent="0.25">
      <c r="A266" t="str">
        <f>ItemMakeData!A266</f>
        <v>ihbra23</v>
      </c>
      <c r="B266" t="s">
        <v>4990</v>
      </c>
      <c r="C266" t="s">
        <v>4990</v>
      </c>
      <c r="D266">
        <f>ItemMakeData!B266</f>
        <v>27</v>
      </c>
      <c r="E266" s="1" t="str">
        <f>ItemMakeData!C266</f>
        <v>11000</v>
      </c>
      <c r="F266" t="str">
        <f>ItemMakeData!D266</f>
        <v>iyyyy09</v>
      </c>
      <c r="G266">
        <f>ItemMakeData!E266</f>
        <v>21</v>
      </c>
      <c r="H266" t="str">
        <f>ItemMakeData!F266</f>
        <v>iyyyy02</v>
      </c>
      <c r="I266">
        <f>ItemMakeData!G266</f>
        <v>14</v>
      </c>
      <c r="J266" t="str">
        <f>ItemMakeData!H266</f>
        <v>irriu02</v>
      </c>
      <c r="K266">
        <f>ItemMakeData!I266</f>
        <v>3</v>
      </c>
      <c r="L266" t="str">
        <f>ItemMakeData!J266</f>
        <v>0</v>
      </c>
      <c r="M266">
        <f>ItemMakeData!K266</f>
        <v>0</v>
      </c>
      <c r="N266" t="str">
        <f>ItemMakeData!L266</f>
        <v>0</v>
      </c>
      <c r="O266">
        <f>ItemMakeData!M266</f>
        <v>0</v>
      </c>
      <c r="P266" s="3">
        <v>0</v>
      </c>
    </row>
    <row r="267" x14ac:dyDescent="0.25">
      <c r="A267" t="str">
        <f>ItemMakeData!A267</f>
        <v>ihbfa23</v>
      </c>
      <c r="B267" t="s">
        <v>4990</v>
      </c>
      <c r="C267" t="s">
        <v>4990</v>
      </c>
      <c r="D267">
        <f>ItemMakeData!B267</f>
        <v>27</v>
      </c>
      <c r="E267" s="1" t="str">
        <f>ItemMakeData!C267</f>
        <v>11000</v>
      </c>
      <c r="F267" t="str">
        <f>ItemMakeData!D267</f>
        <v>iyyyy09</v>
      </c>
      <c r="G267">
        <f>ItemMakeData!E267</f>
        <v>21</v>
      </c>
      <c r="H267" t="str">
        <f>ItemMakeData!F267</f>
        <v>iyyyy02</v>
      </c>
      <c r="I267">
        <f>ItemMakeData!G267</f>
        <v>14</v>
      </c>
      <c r="J267" t="str">
        <f>ItemMakeData!H267</f>
        <v>irriu02</v>
      </c>
      <c r="K267">
        <f>ItemMakeData!I267</f>
        <v>3</v>
      </c>
      <c r="L267" t="str">
        <f>ItemMakeData!J267</f>
        <v>0</v>
      </c>
      <c r="M267">
        <f>ItemMakeData!K267</f>
        <v>0</v>
      </c>
      <c r="N267" t="str">
        <f>ItemMakeData!L267</f>
        <v>0</v>
      </c>
      <c r="O267">
        <f>ItemMakeData!M267</f>
        <v>0</v>
      </c>
      <c r="P267" s="3">
        <v>0</v>
      </c>
    </row>
    <row r="268" x14ac:dyDescent="0.25">
      <c r="A268" t="str">
        <f>ItemMakeData!A268</f>
        <v>ihcwa23</v>
      </c>
      <c r="B268" t="s">
        <v>4990</v>
      </c>
      <c r="C268" t="s">
        <v>4990</v>
      </c>
      <c r="D268">
        <f>ItemMakeData!B268</f>
        <v>27</v>
      </c>
      <c r="E268" s="1" t="str">
        <f>ItemMakeData!C268</f>
        <v>00110</v>
      </c>
      <c r="F268" t="str">
        <f>ItemMakeData!D268</f>
        <v>iyyyy13</v>
      </c>
      <c r="G268">
        <f>ItemMakeData!E268</f>
        <v>25</v>
      </c>
      <c r="H268" t="str">
        <f>ItemMakeData!F268</f>
        <v>iyyyy02</v>
      </c>
      <c r="I268">
        <f>ItemMakeData!G268</f>
        <v>14</v>
      </c>
      <c r="J268" t="str">
        <f>ItemMakeData!H268</f>
        <v>irriu02</v>
      </c>
      <c r="K268">
        <f>ItemMakeData!I268</f>
        <v>3</v>
      </c>
      <c r="L268" t="str">
        <f>ItemMakeData!J268</f>
        <v>0</v>
      </c>
      <c r="M268">
        <f>ItemMakeData!K268</f>
        <v>0</v>
      </c>
      <c r="N268" t="str">
        <f>ItemMakeData!L268</f>
        <v>0</v>
      </c>
      <c r="O268">
        <f>ItemMakeData!M268</f>
        <v>0</v>
      </c>
      <c r="P268" s="3">
        <v>0</v>
      </c>
    </row>
    <row r="269" x14ac:dyDescent="0.25">
      <c r="A269" t="str">
        <f>ItemMakeData!A269</f>
        <v>ihcra23</v>
      </c>
      <c r="B269" t="s">
        <v>4990</v>
      </c>
      <c r="C269" t="s">
        <v>4990</v>
      </c>
      <c r="D269">
        <f>ItemMakeData!B269</f>
        <v>27</v>
      </c>
      <c r="E269" s="1" t="str">
        <f>ItemMakeData!C269</f>
        <v>00110</v>
      </c>
      <c r="F269" t="str">
        <f>ItemMakeData!D269</f>
        <v>iyyyy09</v>
      </c>
      <c r="G269">
        <f>ItemMakeData!E269</f>
        <v>21</v>
      </c>
      <c r="H269" t="str">
        <f>ItemMakeData!F269</f>
        <v>iyyyy02</v>
      </c>
      <c r="I269">
        <f>ItemMakeData!G269</f>
        <v>14</v>
      </c>
      <c r="J269" t="str">
        <f>ItemMakeData!H269</f>
        <v>irriu02</v>
      </c>
      <c r="K269">
        <f>ItemMakeData!I269</f>
        <v>3</v>
      </c>
      <c r="L269" t="str">
        <f>ItemMakeData!J269</f>
        <v>0</v>
      </c>
      <c r="M269">
        <f>ItemMakeData!K269</f>
        <v>0</v>
      </c>
      <c r="N269" t="str">
        <f>ItemMakeData!L269</f>
        <v>0</v>
      </c>
      <c r="O269">
        <f>ItemMakeData!M269</f>
        <v>0</v>
      </c>
      <c r="P269" s="3">
        <v>0</v>
      </c>
    </row>
    <row r="270" x14ac:dyDescent="0.25">
      <c r="A270" t="str">
        <f>ItemMakeData!A270</f>
        <v>ihcfa23</v>
      </c>
      <c r="B270" t="s">
        <v>4990</v>
      </c>
      <c r="C270" t="s">
        <v>4990</v>
      </c>
      <c r="D270">
        <f>ItemMakeData!B270</f>
        <v>27</v>
      </c>
      <c r="E270" s="1" t="str">
        <f>ItemMakeData!C270</f>
        <v>00110</v>
      </c>
      <c r="F270" t="str">
        <f>ItemMakeData!D270</f>
        <v>iyyyy09</v>
      </c>
      <c r="G270">
        <f>ItemMakeData!E270</f>
        <v>21</v>
      </c>
      <c r="H270" t="str">
        <f>ItemMakeData!F270</f>
        <v>iyyyy02</v>
      </c>
      <c r="I270">
        <f>ItemMakeData!G270</f>
        <v>14</v>
      </c>
      <c r="J270" t="str">
        <f>ItemMakeData!H270</f>
        <v>irriu02</v>
      </c>
      <c r="K270">
        <f>ItemMakeData!I270</f>
        <v>3</v>
      </c>
      <c r="L270" t="str">
        <f>ItemMakeData!J270</f>
        <v>0</v>
      </c>
      <c r="M270">
        <f>ItemMakeData!K270</f>
        <v>0</v>
      </c>
      <c r="N270" t="str">
        <f>ItemMakeData!L270</f>
        <v>0</v>
      </c>
      <c r="O270">
        <f>ItemMakeData!M270</f>
        <v>0</v>
      </c>
      <c r="P270" s="3">
        <v>0</v>
      </c>
    </row>
    <row r="271" x14ac:dyDescent="0.25">
      <c r="A271" t="str">
        <f>ItemMakeData!A271</f>
        <v>ihawa23</v>
      </c>
      <c r="B271" t="s">
        <v>4990</v>
      </c>
      <c r="C271" t="s">
        <v>4990</v>
      </c>
      <c r="D271">
        <f>ItemMakeData!B271</f>
        <v>27</v>
      </c>
      <c r="E271" s="1" t="str">
        <f>ItemMakeData!C271</f>
        <v>00001</v>
      </c>
      <c r="F271" t="str">
        <f>ItemMakeData!D271</f>
        <v>iyyyy06</v>
      </c>
      <c r="G271">
        <f>ItemMakeData!E271</f>
        <v>14</v>
      </c>
      <c r="H271" t="str">
        <f>ItemMakeData!F271</f>
        <v>iyyyy02</v>
      </c>
      <c r="I271">
        <f>ItemMakeData!G271</f>
        <v>16</v>
      </c>
      <c r="J271" t="str">
        <f>ItemMakeData!H271</f>
        <v>irriu02</v>
      </c>
      <c r="K271">
        <f>ItemMakeData!I271</f>
        <v>4</v>
      </c>
      <c r="L271" t="str">
        <f>ItemMakeData!J271</f>
        <v>0</v>
      </c>
      <c r="M271">
        <f>ItemMakeData!K271</f>
        <v>0</v>
      </c>
      <c r="N271" t="str">
        <f>ItemMakeData!L271</f>
        <v>0</v>
      </c>
      <c r="O271">
        <f>ItemMakeData!M271</f>
        <v>0</v>
      </c>
      <c r="P271" s="3">
        <v>0</v>
      </c>
    </row>
    <row r="272" x14ac:dyDescent="0.25">
      <c r="A272" t="str">
        <f>ItemMakeData!A272</f>
        <v>ihara23</v>
      </c>
      <c r="B272" t="s">
        <v>4990</v>
      </c>
      <c r="C272" t="s">
        <v>4990</v>
      </c>
      <c r="D272">
        <f>ItemMakeData!B272</f>
        <v>27</v>
      </c>
      <c r="E272" s="1" t="str">
        <f>ItemMakeData!C272</f>
        <v>00001</v>
      </c>
      <c r="F272" t="str">
        <f>ItemMakeData!D272</f>
        <v>iyyyy17</v>
      </c>
      <c r="G272">
        <f>ItemMakeData!E272</f>
        <v>34</v>
      </c>
      <c r="H272" t="str">
        <f>ItemMakeData!F272</f>
        <v>iyyyy02</v>
      </c>
      <c r="I272">
        <f>ItemMakeData!G272</f>
        <v>16</v>
      </c>
      <c r="J272" t="str">
        <f>ItemMakeData!H272</f>
        <v>irriu02</v>
      </c>
      <c r="K272">
        <f>ItemMakeData!I272</f>
        <v>4</v>
      </c>
      <c r="L272" t="str">
        <f>ItemMakeData!J272</f>
        <v>0</v>
      </c>
      <c r="M272">
        <f>ItemMakeData!K272</f>
        <v>0</v>
      </c>
      <c r="N272" t="str">
        <f>ItemMakeData!L272</f>
        <v>0</v>
      </c>
      <c r="O272">
        <f>ItemMakeData!M272</f>
        <v>0</v>
      </c>
      <c r="P272" s="3">
        <v>0</v>
      </c>
    </row>
    <row r="273" x14ac:dyDescent="0.25">
      <c r="A273" t="str">
        <f>ItemMakeData!A273</f>
        <v>ihafa23</v>
      </c>
      <c r="B273" t="s">
        <v>4990</v>
      </c>
      <c r="C273" t="s">
        <v>4990</v>
      </c>
      <c r="D273">
        <f>ItemMakeData!B273</f>
        <v>27</v>
      </c>
      <c r="E273" s="1" t="str">
        <f>ItemMakeData!C273</f>
        <v>00001</v>
      </c>
      <c r="F273" t="str">
        <f>ItemMakeData!D273</f>
        <v>iyyyy17</v>
      </c>
      <c r="G273">
        <f>ItemMakeData!E273</f>
        <v>34</v>
      </c>
      <c r="H273" t="str">
        <f>ItemMakeData!F273</f>
        <v>iyyyy02</v>
      </c>
      <c r="I273">
        <f>ItemMakeData!G273</f>
        <v>16</v>
      </c>
      <c r="J273" t="str">
        <f>ItemMakeData!H273</f>
        <v>irriu02</v>
      </c>
      <c r="K273">
        <f>ItemMakeData!I273</f>
        <v>4</v>
      </c>
      <c r="L273" t="str">
        <f>ItemMakeData!J273</f>
        <v>0</v>
      </c>
      <c r="M273">
        <f>ItemMakeData!K273</f>
        <v>0</v>
      </c>
      <c r="N273" t="str">
        <f>ItemMakeData!L273</f>
        <v>0</v>
      </c>
      <c r="O273">
        <f>ItemMakeData!M273</f>
        <v>0</v>
      </c>
      <c r="P273" s="3">
        <v>0</v>
      </c>
    </row>
    <row r="274" x14ac:dyDescent="0.25">
      <c r="A274" t="str">
        <f>ItemMakeData!A274</f>
        <v>ihbwa25</v>
      </c>
      <c r="B274" t="s">
        <v>4990</v>
      </c>
      <c r="C274" t="s">
        <v>4990</v>
      </c>
      <c r="D274">
        <f>ItemMakeData!B274</f>
        <v>31</v>
      </c>
      <c r="E274" s="1" t="str">
        <f>ItemMakeData!C274</f>
        <v>11000</v>
      </c>
      <c r="F274" t="str">
        <f>ItemMakeData!D274</f>
        <v>iyyyy13</v>
      </c>
      <c r="G274">
        <f>ItemMakeData!E274</f>
        <v>34</v>
      </c>
      <c r="H274" t="str">
        <f>ItemMakeData!F274</f>
        <v>iyyyy02</v>
      </c>
      <c r="I274">
        <f>ItemMakeData!G274</f>
        <v>19</v>
      </c>
      <c r="J274" t="str">
        <f>ItemMakeData!H274</f>
        <v>irriu02</v>
      </c>
      <c r="K274">
        <f>ItemMakeData!I274</f>
        <v>4</v>
      </c>
      <c r="L274" t="str">
        <f>ItemMakeData!J274</f>
        <v>0</v>
      </c>
      <c r="M274">
        <f>ItemMakeData!K274</f>
        <v>0</v>
      </c>
      <c r="N274" t="str">
        <f>ItemMakeData!L274</f>
        <v>0</v>
      </c>
      <c r="O274">
        <f>ItemMakeData!M274</f>
        <v>0</v>
      </c>
      <c r="P274" s="3">
        <v>0</v>
      </c>
    </row>
    <row r="275" x14ac:dyDescent="0.25">
      <c r="A275" t="str">
        <f>ItemMakeData!A275</f>
        <v>ihbra25</v>
      </c>
      <c r="B275" t="s">
        <v>4990</v>
      </c>
      <c r="C275" t="s">
        <v>4990</v>
      </c>
      <c r="D275">
        <f>ItemMakeData!B275</f>
        <v>31</v>
      </c>
      <c r="E275" s="1" t="str">
        <f>ItemMakeData!C275</f>
        <v>11000</v>
      </c>
      <c r="F275" t="str">
        <f>ItemMakeData!D275</f>
        <v>iyyyy09</v>
      </c>
      <c r="G275">
        <f>ItemMakeData!E275</f>
        <v>28</v>
      </c>
      <c r="H275" t="str">
        <f>ItemMakeData!F275</f>
        <v>iyyyy02</v>
      </c>
      <c r="I275">
        <f>ItemMakeData!G275</f>
        <v>19</v>
      </c>
      <c r="J275" t="str">
        <f>ItemMakeData!H275</f>
        <v>irriu02</v>
      </c>
      <c r="K275">
        <f>ItemMakeData!I275</f>
        <v>4</v>
      </c>
      <c r="L275" t="str">
        <f>ItemMakeData!J275</f>
        <v>0</v>
      </c>
      <c r="M275">
        <f>ItemMakeData!K275</f>
        <v>0</v>
      </c>
      <c r="N275" t="str">
        <f>ItemMakeData!L275</f>
        <v>0</v>
      </c>
      <c r="O275">
        <f>ItemMakeData!M275</f>
        <v>0</v>
      </c>
      <c r="P275" s="3">
        <v>0</v>
      </c>
    </row>
    <row r="276" x14ac:dyDescent="0.25">
      <c r="A276" t="str">
        <f>ItemMakeData!A276</f>
        <v>ihbfa25</v>
      </c>
      <c r="B276" t="s">
        <v>4990</v>
      </c>
      <c r="C276" t="s">
        <v>4990</v>
      </c>
      <c r="D276">
        <f>ItemMakeData!B276</f>
        <v>31</v>
      </c>
      <c r="E276" s="1" t="str">
        <f>ItemMakeData!C276</f>
        <v>11000</v>
      </c>
      <c r="F276" t="str">
        <f>ItemMakeData!D276</f>
        <v>iyyyy09</v>
      </c>
      <c r="G276">
        <f>ItemMakeData!E276</f>
        <v>28</v>
      </c>
      <c r="H276" t="str">
        <f>ItemMakeData!F276</f>
        <v>iyyyy02</v>
      </c>
      <c r="I276">
        <f>ItemMakeData!G276</f>
        <v>19</v>
      </c>
      <c r="J276" t="str">
        <f>ItemMakeData!H276</f>
        <v>irriu02</v>
      </c>
      <c r="K276">
        <f>ItemMakeData!I276</f>
        <v>4</v>
      </c>
      <c r="L276" t="str">
        <f>ItemMakeData!J276</f>
        <v>0</v>
      </c>
      <c r="M276">
        <f>ItemMakeData!K276</f>
        <v>0</v>
      </c>
      <c r="N276" t="str">
        <f>ItemMakeData!L276</f>
        <v>0</v>
      </c>
      <c r="O276">
        <f>ItemMakeData!M276</f>
        <v>0</v>
      </c>
      <c r="P276" s="3">
        <v>0</v>
      </c>
    </row>
    <row r="277" x14ac:dyDescent="0.25">
      <c r="A277" t="str">
        <f>ItemMakeData!A277</f>
        <v>ihcwa25</v>
      </c>
      <c r="B277" t="s">
        <v>4990</v>
      </c>
      <c r="C277" t="s">
        <v>4990</v>
      </c>
      <c r="D277">
        <f>ItemMakeData!B277</f>
        <v>31</v>
      </c>
      <c r="E277" s="1" t="str">
        <f>ItemMakeData!C277</f>
        <v>00110</v>
      </c>
      <c r="F277" t="str">
        <f>ItemMakeData!D277</f>
        <v>iyyyy13</v>
      </c>
      <c r="G277">
        <f>ItemMakeData!E277</f>
        <v>34</v>
      </c>
      <c r="H277" t="str">
        <f>ItemMakeData!F277</f>
        <v>iyyyy02</v>
      </c>
      <c r="I277">
        <f>ItemMakeData!G277</f>
        <v>19</v>
      </c>
      <c r="J277" t="str">
        <f>ItemMakeData!H277</f>
        <v>irriu02</v>
      </c>
      <c r="K277">
        <f>ItemMakeData!I277</f>
        <v>4</v>
      </c>
      <c r="L277" t="str">
        <f>ItemMakeData!J277</f>
        <v>0</v>
      </c>
      <c r="M277">
        <f>ItemMakeData!K277</f>
        <v>0</v>
      </c>
      <c r="N277" t="str">
        <f>ItemMakeData!L277</f>
        <v>0</v>
      </c>
      <c r="O277">
        <f>ItemMakeData!M277</f>
        <v>0</v>
      </c>
      <c r="P277" s="3">
        <v>0</v>
      </c>
    </row>
    <row r="278" x14ac:dyDescent="0.25">
      <c r="A278" t="str">
        <f>ItemMakeData!A278</f>
        <v>ihcra25</v>
      </c>
      <c r="B278" t="s">
        <v>4990</v>
      </c>
      <c r="C278" t="s">
        <v>4990</v>
      </c>
      <c r="D278">
        <f>ItemMakeData!B278</f>
        <v>31</v>
      </c>
      <c r="E278" s="1" t="str">
        <f>ItemMakeData!C278</f>
        <v>00110</v>
      </c>
      <c r="F278" t="str">
        <f>ItemMakeData!D278</f>
        <v>iyyyy09</v>
      </c>
      <c r="G278">
        <f>ItemMakeData!E278</f>
        <v>28</v>
      </c>
      <c r="H278" t="str">
        <f>ItemMakeData!F278</f>
        <v>iyyyy02</v>
      </c>
      <c r="I278">
        <f>ItemMakeData!G278</f>
        <v>19</v>
      </c>
      <c r="J278" t="str">
        <f>ItemMakeData!H278</f>
        <v>irriu02</v>
      </c>
      <c r="K278">
        <f>ItemMakeData!I278</f>
        <v>4</v>
      </c>
      <c r="L278" t="str">
        <f>ItemMakeData!J278</f>
        <v>0</v>
      </c>
      <c r="M278">
        <f>ItemMakeData!K278</f>
        <v>0</v>
      </c>
      <c r="N278" t="str">
        <f>ItemMakeData!L278</f>
        <v>0</v>
      </c>
      <c r="O278">
        <f>ItemMakeData!M278</f>
        <v>0</v>
      </c>
      <c r="P278" s="3">
        <v>0</v>
      </c>
    </row>
    <row r="279" x14ac:dyDescent="0.25">
      <c r="A279" t="str">
        <f>ItemMakeData!A279</f>
        <v>ihcfa25</v>
      </c>
      <c r="B279" t="s">
        <v>4990</v>
      </c>
      <c r="C279" t="s">
        <v>4990</v>
      </c>
      <c r="D279">
        <f>ItemMakeData!B279</f>
        <v>31</v>
      </c>
      <c r="E279" s="1" t="str">
        <f>ItemMakeData!C279</f>
        <v>00110</v>
      </c>
      <c r="F279" t="str">
        <f>ItemMakeData!D279</f>
        <v>iyyyy09</v>
      </c>
      <c r="G279">
        <f>ItemMakeData!E279</f>
        <v>28</v>
      </c>
      <c r="H279" t="str">
        <f>ItemMakeData!F279</f>
        <v>iyyyy02</v>
      </c>
      <c r="I279">
        <f>ItemMakeData!G279</f>
        <v>19</v>
      </c>
      <c r="J279" t="str">
        <f>ItemMakeData!H279</f>
        <v>irriu02</v>
      </c>
      <c r="K279">
        <f>ItemMakeData!I279</f>
        <v>4</v>
      </c>
      <c r="L279" t="str">
        <f>ItemMakeData!J279</f>
        <v>0</v>
      </c>
      <c r="M279">
        <f>ItemMakeData!K279</f>
        <v>0</v>
      </c>
      <c r="N279" t="str">
        <f>ItemMakeData!L279</f>
        <v>0</v>
      </c>
      <c r="O279">
        <f>ItemMakeData!M279</f>
        <v>0</v>
      </c>
      <c r="P279" s="3">
        <v>0</v>
      </c>
    </row>
    <row r="280" x14ac:dyDescent="0.25">
      <c r="A280" t="str">
        <f>ItemMakeData!A280</f>
        <v>ihawa25</v>
      </c>
      <c r="B280" t="s">
        <v>4990</v>
      </c>
      <c r="C280" t="s">
        <v>4990</v>
      </c>
      <c r="D280">
        <f>ItemMakeData!B280</f>
        <v>31</v>
      </c>
      <c r="E280" s="1" t="str">
        <f>ItemMakeData!C280</f>
        <v>00001</v>
      </c>
      <c r="F280" t="str">
        <f>ItemMakeData!D280</f>
        <v>iyyyy06</v>
      </c>
      <c r="G280">
        <f>ItemMakeData!E280</f>
        <v>18</v>
      </c>
      <c r="H280" t="str">
        <f>ItemMakeData!F280</f>
        <v>iyyyy02</v>
      </c>
      <c r="I280">
        <f>ItemMakeData!G280</f>
        <v>21</v>
      </c>
      <c r="J280" t="str">
        <f>ItemMakeData!H280</f>
        <v>irriu02</v>
      </c>
      <c r="K280">
        <f>ItemMakeData!I280</f>
        <v>5</v>
      </c>
      <c r="L280" t="str">
        <f>ItemMakeData!J280</f>
        <v>0</v>
      </c>
      <c r="M280">
        <f>ItemMakeData!K280</f>
        <v>0</v>
      </c>
      <c r="N280" t="str">
        <f>ItemMakeData!L280</f>
        <v>0</v>
      </c>
      <c r="O280">
        <f>ItemMakeData!M280</f>
        <v>0</v>
      </c>
      <c r="P280" s="3">
        <v>0</v>
      </c>
    </row>
    <row r="281" x14ac:dyDescent="0.25">
      <c r="A281" t="str">
        <f>ItemMakeData!A281</f>
        <v>ihara25</v>
      </c>
      <c r="B281" t="s">
        <v>4990</v>
      </c>
      <c r="C281" t="s">
        <v>4990</v>
      </c>
      <c r="D281">
        <f>ItemMakeData!B281</f>
        <v>31</v>
      </c>
      <c r="E281" s="1" t="str">
        <f>ItemMakeData!C281</f>
        <v>00001</v>
      </c>
      <c r="F281" t="str">
        <f>ItemMakeData!D281</f>
        <v>iyyyy17</v>
      </c>
      <c r="G281">
        <f>ItemMakeData!E281</f>
        <v>45</v>
      </c>
      <c r="H281" t="str">
        <f>ItemMakeData!F281</f>
        <v>iyyyy02</v>
      </c>
      <c r="I281">
        <f>ItemMakeData!G281</f>
        <v>21</v>
      </c>
      <c r="J281" t="str">
        <f>ItemMakeData!H281</f>
        <v>irriu02</v>
      </c>
      <c r="K281">
        <f>ItemMakeData!I281</f>
        <v>5</v>
      </c>
      <c r="L281" t="str">
        <f>ItemMakeData!J281</f>
        <v>0</v>
      </c>
      <c r="M281">
        <f>ItemMakeData!K281</f>
        <v>0</v>
      </c>
      <c r="N281" t="str">
        <f>ItemMakeData!L281</f>
        <v>0</v>
      </c>
      <c r="O281">
        <f>ItemMakeData!M281</f>
        <v>0</v>
      </c>
      <c r="P281" s="3">
        <v>0</v>
      </c>
    </row>
    <row r="282" x14ac:dyDescent="0.25">
      <c r="A282" t="str">
        <f>ItemMakeData!A282</f>
        <v>ihafa25</v>
      </c>
      <c r="B282" t="s">
        <v>4990</v>
      </c>
      <c r="C282" t="s">
        <v>4990</v>
      </c>
      <c r="D282">
        <f>ItemMakeData!B282</f>
        <v>31</v>
      </c>
      <c r="E282" s="1" t="str">
        <f>ItemMakeData!C282</f>
        <v>00001</v>
      </c>
      <c r="F282" t="str">
        <f>ItemMakeData!D282</f>
        <v>iyyyy17</v>
      </c>
      <c r="G282">
        <f>ItemMakeData!E282</f>
        <v>45</v>
      </c>
      <c r="H282" t="str">
        <f>ItemMakeData!F282</f>
        <v>iyyyy02</v>
      </c>
      <c r="I282">
        <f>ItemMakeData!G282</f>
        <v>21</v>
      </c>
      <c r="J282" t="str">
        <f>ItemMakeData!H282</f>
        <v>irriu02</v>
      </c>
      <c r="K282">
        <f>ItemMakeData!I282</f>
        <v>5</v>
      </c>
      <c r="L282" t="str">
        <f>ItemMakeData!J282</f>
        <v>0</v>
      </c>
      <c r="M282">
        <f>ItemMakeData!K282</f>
        <v>0</v>
      </c>
      <c r="N282" t="str">
        <f>ItemMakeData!L282</f>
        <v>0</v>
      </c>
      <c r="O282">
        <f>ItemMakeData!M282</f>
        <v>0</v>
      </c>
      <c r="P282" s="3">
        <v>0</v>
      </c>
    </row>
    <row r="283" x14ac:dyDescent="0.25">
      <c r="A283" t="str">
        <f>ItemMakeData!A283</f>
        <v>ihbwa27</v>
      </c>
      <c r="B283" t="s">
        <v>4990</v>
      </c>
      <c r="C283" t="s">
        <v>4990</v>
      </c>
      <c r="D283">
        <f>ItemMakeData!B283</f>
        <v>36</v>
      </c>
      <c r="E283" s="1" t="str">
        <f>ItemMakeData!C283</f>
        <v>11000</v>
      </c>
      <c r="F283" t="str">
        <f>ItemMakeData!D283</f>
        <v>iyyyy14</v>
      </c>
      <c r="G283">
        <f>ItemMakeData!E283</f>
        <v>8</v>
      </c>
      <c r="H283" t="str">
        <f>ItemMakeData!F283</f>
        <v>iyyyy02</v>
      </c>
      <c r="I283">
        <f>ItemMakeData!G283</f>
        <v>24</v>
      </c>
      <c r="J283" t="str">
        <f>ItemMakeData!H283</f>
        <v>irriu02</v>
      </c>
      <c r="K283">
        <f>ItemMakeData!I283</f>
        <v>5</v>
      </c>
      <c r="L283" t="str">
        <f>ItemMakeData!J283</f>
        <v>0</v>
      </c>
      <c r="M283">
        <f>ItemMakeData!K283</f>
        <v>0</v>
      </c>
      <c r="N283" t="str">
        <f>ItemMakeData!L283</f>
        <v>0</v>
      </c>
      <c r="O283">
        <f>ItemMakeData!M283</f>
        <v>0</v>
      </c>
      <c r="P283" s="3">
        <v>0</v>
      </c>
    </row>
    <row r="284" x14ac:dyDescent="0.25">
      <c r="A284" t="str">
        <f>ItemMakeData!A284</f>
        <v>ihbra27</v>
      </c>
      <c r="B284" t="s">
        <v>4990</v>
      </c>
      <c r="C284" t="s">
        <v>4990</v>
      </c>
      <c r="D284">
        <f>ItemMakeData!B284</f>
        <v>36</v>
      </c>
      <c r="E284" s="1" t="str">
        <f>ItemMakeData!C284</f>
        <v>11000</v>
      </c>
      <c r="F284" t="str">
        <f>ItemMakeData!D284</f>
        <v>iyyyy10</v>
      </c>
      <c r="G284">
        <f>ItemMakeData!E284</f>
        <v>11</v>
      </c>
      <c r="H284" t="str">
        <f>ItemMakeData!F284</f>
        <v>iyyyy02</v>
      </c>
      <c r="I284">
        <f>ItemMakeData!G284</f>
        <v>24</v>
      </c>
      <c r="J284" t="str">
        <f>ItemMakeData!H284</f>
        <v>irriu02</v>
      </c>
      <c r="K284">
        <f>ItemMakeData!I284</f>
        <v>5</v>
      </c>
      <c r="L284" t="str">
        <f>ItemMakeData!J284</f>
        <v>0</v>
      </c>
      <c r="M284">
        <f>ItemMakeData!K284</f>
        <v>0</v>
      </c>
      <c r="N284" t="str">
        <f>ItemMakeData!L284</f>
        <v>0</v>
      </c>
      <c r="O284">
        <f>ItemMakeData!M284</f>
        <v>0</v>
      </c>
      <c r="P284" s="3">
        <v>0</v>
      </c>
    </row>
    <row r="285" x14ac:dyDescent="0.25">
      <c r="A285" t="str">
        <f>ItemMakeData!A285</f>
        <v>ihbfa27</v>
      </c>
      <c r="B285" t="s">
        <v>4990</v>
      </c>
      <c r="C285" t="s">
        <v>4990</v>
      </c>
      <c r="D285">
        <f>ItemMakeData!B285</f>
        <v>36</v>
      </c>
      <c r="E285" s="1" t="str">
        <f>ItemMakeData!C285</f>
        <v>11000</v>
      </c>
      <c r="F285" t="str">
        <f>ItemMakeData!D285</f>
        <v>iyyyy10</v>
      </c>
      <c r="G285">
        <f>ItemMakeData!E285</f>
        <v>11</v>
      </c>
      <c r="H285" t="str">
        <f>ItemMakeData!F285</f>
        <v>iyyyy02</v>
      </c>
      <c r="I285">
        <f>ItemMakeData!G285</f>
        <v>24</v>
      </c>
      <c r="J285" t="str">
        <f>ItemMakeData!H285</f>
        <v>irriu02</v>
      </c>
      <c r="K285">
        <f>ItemMakeData!I285</f>
        <v>5</v>
      </c>
      <c r="L285" t="str">
        <f>ItemMakeData!J285</f>
        <v>0</v>
      </c>
      <c r="M285">
        <f>ItemMakeData!K285</f>
        <v>0</v>
      </c>
      <c r="N285" t="str">
        <f>ItemMakeData!L285</f>
        <v>0</v>
      </c>
      <c r="O285">
        <f>ItemMakeData!M285</f>
        <v>0</v>
      </c>
      <c r="P285" s="3">
        <v>0</v>
      </c>
    </row>
    <row r="286" x14ac:dyDescent="0.25">
      <c r="A286" t="str">
        <f>ItemMakeData!A286</f>
        <v>ihcwa27</v>
      </c>
      <c r="B286" t="s">
        <v>4990</v>
      </c>
      <c r="C286" t="s">
        <v>4990</v>
      </c>
      <c r="D286">
        <f>ItemMakeData!B286</f>
        <v>36</v>
      </c>
      <c r="E286" s="1" t="str">
        <f>ItemMakeData!C286</f>
        <v>00110</v>
      </c>
      <c r="F286" t="str">
        <f>ItemMakeData!D286</f>
        <v>iyyyy14</v>
      </c>
      <c r="G286">
        <f>ItemMakeData!E286</f>
        <v>8</v>
      </c>
      <c r="H286" t="str">
        <f>ItemMakeData!F286</f>
        <v>iyyyy02</v>
      </c>
      <c r="I286">
        <f>ItemMakeData!G286</f>
        <v>24</v>
      </c>
      <c r="J286" t="str">
        <f>ItemMakeData!H286</f>
        <v>irriu02</v>
      </c>
      <c r="K286">
        <f>ItemMakeData!I286</f>
        <v>5</v>
      </c>
      <c r="L286" t="str">
        <f>ItemMakeData!J286</f>
        <v>0</v>
      </c>
      <c r="M286">
        <f>ItemMakeData!K286</f>
        <v>0</v>
      </c>
      <c r="N286" t="str">
        <f>ItemMakeData!L286</f>
        <v>0</v>
      </c>
      <c r="O286">
        <f>ItemMakeData!M286</f>
        <v>0</v>
      </c>
      <c r="P286" s="3">
        <v>0</v>
      </c>
    </row>
    <row r="287" x14ac:dyDescent="0.25">
      <c r="A287" t="str">
        <f>ItemMakeData!A287</f>
        <v>ihcra27</v>
      </c>
      <c r="B287" t="s">
        <v>4990</v>
      </c>
      <c r="C287" t="s">
        <v>4990</v>
      </c>
      <c r="D287">
        <f>ItemMakeData!B287</f>
        <v>36</v>
      </c>
      <c r="E287" s="1" t="str">
        <f>ItemMakeData!C287</f>
        <v>00110</v>
      </c>
      <c r="F287" t="str">
        <f>ItemMakeData!D287</f>
        <v>iyyyy10</v>
      </c>
      <c r="G287">
        <f>ItemMakeData!E287</f>
        <v>11</v>
      </c>
      <c r="H287" t="str">
        <f>ItemMakeData!F287</f>
        <v>iyyyy02</v>
      </c>
      <c r="I287">
        <f>ItemMakeData!G287</f>
        <v>24</v>
      </c>
      <c r="J287" t="str">
        <f>ItemMakeData!H287</f>
        <v>irriu02</v>
      </c>
      <c r="K287">
        <f>ItemMakeData!I287</f>
        <v>5</v>
      </c>
      <c r="L287" t="str">
        <f>ItemMakeData!J287</f>
        <v>0</v>
      </c>
      <c r="M287">
        <f>ItemMakeData!K287</f>
        <v>0</v>
      </c>
      <c r="N287" t="str">
        <f>ItemMakeData!L287</f>
        <v>0</v>
      </c>
      <c r="O287">
        <f>ItemMakeData!M287</f>
        <v>0</v>
      </c>
      <c r="P287" s="3">
        <v>0</v>
      </c>
    </row>
    <row r="288" x14ac:dyDescent="0.25">
      <c r="A288" t="str">
        <f>ItemMakeData!A288</f>
        <v>ihcfa27</v>
      </c>
      <c r="B288" t="s">
        <v>4990</v>
      </c>
      <c r="C288" t="s">
        <v>4990</v>
      </c>
      <c r="D288">
        <f>ItemMakeData!B288</f>
        <v>36</v>
      </c>
      <c r="E288" s="1" t="str">
        <f>ItemMakeData!C288</f>
        <v>00110</v>
      </c>
      <c r="F288" t="str">
        <f>ItemMakeData!D288</f>
        <v>iyyyy10</v>
      </c>
      <c r="G288">
        <f>ItemMakeData!E288</f>
        <v>11</v>
      </c>
      <c r="H288" t="str">
        <f>ItemMakeData!F288</f>
        <v>iyyyy02</v>
      </c>
      <c r="I288">
        <f>ItemMakeData!G288</f>
        <v>24</v>
      </c>
      <c r="J288" t="str">
        <f>ItemMakeData!H288</f>
        <v>irriu02</v>
      </c>
      <c r="K288">
        <f>ItemMakeData!I288</f>
        <v>5</v>
      </c>
      <c r="L288" t="str">
        <f>ItemMakeData!J288</f>
        <v>0</v>
      </c>
      <c r="M288">
        <f>ItemMakeData!K288</f>
        <v>0</v>
      </c>
      <c r="N288" t="str">
        <f>ItemMakeData!L288</f>
        <v>0</v>
      </c>
      <c r="O288">
        <f>ItemMakeData!M288</f>
        <v>0</v>
      </c>
      <c r="P288" s="3">
        <v>0</v>
      </c>
    </row>
    <row r="289" x14ac:dyDescent="0.25">
      <c r="A289" t="str">
        <f>ItemMakeData!A289</f>
        <v>ihawa27</v>
      </c>
      <c r="B289" t="s">
        <v>4990</v>
      </c>
      <c r="C289" t="s">
        <v>4990</v>
      </c>
      <c r="D289">
        <f>ItemMakeData!B289</f>
        <v>36</v>
      </c>
      <c r="E289" s="1" t="str">
        <f>ItemMakeData!C289</f>
        <v>00001</v>
      </c>
      <c r="F289" t="str">
        <f>ItemMakeData!D289</f>
        <v>iyyyy06</v>
      </c>
      <c r="G289">
        <f>ItemMakeData!E289</f>
        <v>23</v>
      </c>
      <c r="H289" t="str">
        <f>ItemMakeData!F289</f>
        <v>iyyyy02</v>
      </c>
      <c r="I289">
        <f>ItemMakeData!G289</f>
        <v>28</v>
      </c>
      <c r="J289" t="str">
        <f>ItemMakeData!H289</f>
        <v>irriu02</v>
      </c>
      <c r="K289">
        <f>ItemMakeData!I289</f>
        <v>6</v>
      </c>
      <c r="L289" t="str">
        <f>ItemMakeData!J289</f>
        <v>0</v>
      </c>
      <c r="M289">
        <f>ItemMakeData!K289</f>
        <v>0</v>
      </c>
      <c r="N289" t="str">
        <f>ItemMakeData!L289</f>
        <v>0</v>
      </c>
      <c r="O289">
        <f>ItemMakeData!M289</f>
        <v>0</v>
      </c>
      <c r="P289" s="3">
        <v>0</v>
      </c>
    </row>
    <row r="290" x14ac:dyDescent="0.25">
      <c r="A290" t="str">
        <f>ItemMakeData!A290</f>
        <v>ihara27</v>
      </c>
      <c r="B290" t="s">
        <v>4990</v>
      </c>
      <c r="C290" t="s">
        <v>4990</v>
      </c>
      <c r="D290">
        <f>ItemMakeData!B290</f>
        <v>36</v>
      </c>
      <c r="E290" s="1" t="str">
        <f>ItemMakeData!C290</f>
        <v>00001</v>
      </c>
      <c r="F290" t="str">
        <f>ItemMakeData!D290</f>
        <v>iyyyy18</v>
      </c>
      <c r="G290">
        <f>ItemMakeData!E290</f>
        <v>11</v>
      </c>
      <c r="H290" t="str">
        <f>ItemMakeData!F290</f>
        <v>iyyyy02</v>
      </c>
      <c r="I290">
        <f>ItemMakeData!G290</f>
        <v>28</v>
      </c>
      <c r="J290" t="str">
        <f>ItemMakeData!H290</f>
        <v>irriu02</v>
      </c>
      <c r="K290">
        <f>ItemMakeData!I290</f>
        <v>6</v>
      </c>
      <c r="L290" t="str">
        <f>ItemMakeData!J290</f>
        <v>0</v>
      </c>
      <c r="M290">
        <f>ItemMakeData!K290</f>
        <v>0</v>
      </c>
      <c r="N290" t="str">
        <f>ItemMakeData!L290</f>
        <v>0</v>
      </c>
      <c r="O290">
        <f>ItemMakeData!M290</f>
        <v>0</v>
      </c>
      <c r="P290" s="3">
        <v>0</v>
      </c>
    </row>
    <row r="291" x14ac:dyDescent="0.25">
      <c r="A291" t="str">
        <f>ItemMakeData!A291</f>
        <v>ihafa27</v>
      </c>
      <c r="B291" t="s">
        <v>4990</v>
      </c>
      <c r="C291" t="s">
        <v>4990</v>
      </c>
      <c r="D291">
        <f>ItemMakeData!B291</f>
        <v>36</v>
      </c>
      <c r="E291" s="1" t="str">
        <f>ItemMakeData!C291</f>
        <v>00001</v>
      </c>
      <c r="F291" t="str">
        <f>ItemMakeData!D291</f>
        <v>iyyyy18</v>
      </c>
      <c r="G291">
        <f>ItemMakeData!E291</f>
        <v>11</v>
      </c>
      <c r="H291" t="str">
        <f>ItemMakeData!F291</f>
        <v>iyyyy02</v>
      </c>
      <c r="I291">
        <f>ItemMakeData!G291</f>
        <v>28</v>
      </c>
      <c r="J291" t="str">
        <f>ItemMakeData!H291</f>
        <v>irriu02</v>
      </c>
      <c r="K291">
        <f>ItemMakeData!I291</f>
        <v>6</v>
      </c>
      <c r="L291" t="str">
        <f>ItemMakeData!J291</f>
        <v>0</v>
      </c>
      <c r="M291">
        <f>ItemMakeData!K291</f>
        <v>0</v>
      </c>
      <c r="N291" t="str">
        <f>ItemMakeData!L291</f>
        <v>0</v>
      </c>
      <c r="O291">
        <f>ItemMakeData!M291</f>
        <v>0</v>
      </c>
      <c r="P291" s="3">
        <v>0</v>
      </c>
    </row>
    <row r="292" x14ac:dyDescent="0.25">
      <c r="A292" t="str">
        <f>ItemMakeData!A292</f>
        <v>ihbwa29</v>
      </c>
      <c r="B292" t="s">
        <v>4990</v>
      </c>
      <c r="C292" t="s">
        <v>4990</v>
      </c>
      <c r="D292">
        <f>ItemMakeData!B292</f>
        <v>40</v>
      </c>
      <c r="E292" s="1" t="str">
        <f>ItemMakeData!C292</f>
        <v>11000</v>
      </c>
      <c r="F292" t="str">
        <f>ItemMakeData!D292</f>
        <v>iyyyy14</v>
      </c>
      <c r="G292">
        <f>ItemMakeData!E292</f>
        <v>10</v>
      </c>
      <c r="H292" t="str">
        <f>ItemMakeData!F292</f>
        <v>iyyyy02</v>
      </c>
      <c r="I292">
        <f>ItemMakeData!G292</f>
        <v>31</v>
      </c>
      <c r="J292" t="str">
        <f>ItemMakeData!H292</f>
        <v>irriu02</v>
      </c>
      <c r="K292">
        <f>ItemMakeData!I292</f>
        <v>7</v>
      </c>
      <c r="L292" t="str">
        <f>ItemMakeData!J292</f>
        <v>0</v>
      </c>
      <c r="M292">
        <f>ItemMakeData!K292</f>
        <v>0</v>
      </c>
      <c r="N292" t="str">
        <f>ItemMakeData!L292</f>
        <v>0</v>
      </c>
      <c r="O292">
        <f>ItemMakeData!M292</f>
        <v>0</v>
      </c>
      <c r="P292" s="3">
        <v>0</v>
      </c>
    </row>
    <row r="293" x14ac:dyDescent="0.25">
      <c r="A293" t="str">
        <f>ItemMakeData!A293</f>
        <v>ihbra29</v>
      </c>
      <c r="B293" t="s">
        <v>4990</v>
      </c>
      <c r="C293" t="s">
        <v>4990</v>
      </c>
      <c r="D293">
        <f>ItemMakeData!B293</f>
        <v>40</v>
      </c>
      <c r="E293" s="1" t="str">
        <f>ItemMakeData!C293</f>
        <v>11000</v>
      </c>
      <c r="F293" t="str">
        <f>ItemMakeData!D293</f>
        <v>iyyyy10</v>
      </c>
      <c r="G293">
        <f>ItemMakeData!E293</f>
        <v>14</v>
      </c>
      <c r="H293" t="str">
        <f>ItemMakeData!F293</f>
        <v>iyyyy02</v>
      </c>
      <c r="I293">
        <f>ItemMakeData!G293</f>
        <v>31</v>
      </c>
      <c r="J293" t="str">
        <f>ItemMakeData!H293</f>
        <v>irriu02</v>
      </c>
      <c r="K293">
        <f>ItemMakeData!I293</f>
        <v>7</v>
      </c>
      <c r="L293" t="str">
        <f>ItemMakeData!J293</f>
        <v>0</v>
      </c>
      <c r="M293">
        <f>ItemMakeData!K293</f>
        <v>0</v>
      </c>
      <c r="N293" t="str">
        <f>ItemMakeData!L293</f>
        <v>0</v>
      </c>
      <c r="O293">
        <f>ItemMakeData!M293</f>
        <v>0</v>
      </c>
      <c r="P293" s="3">
        <v>0</v>
      </c>
    </row>
    <row r="294" x14ac:dyDescent="0.25">
      <c r="A294" t="str">
        <f>ItemMakeData!A294</f>
        <v>ihbfa29</v>
      </c>
      <c r="B294" t="s">
        <v>4990</v>
      </c>
      <c r="C294" t="s">
        <v>4990</v>
      </c>
      <c r="D294">
        <f>ItemMakeData!B294</f>
        <v>40</v>
      </c>
      <c r="E294" s="1" t="str">
        <f>ItemMakeData!C294</f>
        <v>11000</v>
      </c>
      <c r="F294" t="str">
        <f>ItemMakeData!D294</f>
        <v>iyyyy10</v>
      </c>
      <c r="G294">
        <f>ItemMakeData!E294</f>
        <v>14</v>
      </c>
      <c r="H294" t="str">
        <f>ItemMakeData!F294</f>
        <v>iyyyy02</v>
      </c>
      <c r="I294">
        <f>ItemMakeData!G294</f>
        <v>31</v>
      </c>
      <c r="J294" t="str">
        <f>ItemMakeData!H294</f>
        <v>irriu02</v>
      </c>
      <c r="K294">
        <f>ItemMakeData!I294</f>
        <v>7</v>
      </c>
      <c r="L294" t="str">
        <f>ItemMakeData!J294</f>
        <v>0</v>
      </c>
      <c r="M294">
        <f>ItemMakeData!K294</f>
        <v>0</v>
      </c>
      <c r="N294" t="str">
        <f>ItemMakeData!L294</f>
        <v>0</v>
      </c>
      <c r="O294">
        <f>ItemMakeData!M294</f>
        <v>0</v>
      </c>
      <c r="P294" s="3">
        <v>0</v>
      </c>
    </row>
    <row r="295" x14ac:dyDescent="0.25">
      <c r="A295" t="str">
        <f>ItemMakeData!A295</f>
        <v>ihcwa29</v>
      </c>
      <c r="B295" t="s">
        <v>4990</v>
      </c>
      <c r="C295" t="s">
        <v>4990</v>
      </c>
      <c r="D295">
        <f>ItemMakeData!B295</f>
        <v>40</v>
      </c>
      <c r="E295" s="1" t="str">
        <f>ItemMakeData!C295</f>
        <v>00110</v>
      </c>
      <c r="F295" t="str">
        <f>ItemMakeData!D295</f>
        <v>iyyyy14</v>
      </c>
      <c r="G295">
        <f>ItemMakeData!E295</f>
        <v>10</v>
      </c>
      <c r="H295" t="str">
        <f>ItemMakeData!F295</f>
        <v>iyyyy02</v>
      </c>
      <c r="I295">
        <f>ItemMakeData!G295</f>
        <v>31</v>
      </c>
      <c r="J295" t="str">
        <f>ItemMakeData!H295</f>
        <v>irriu02</v>
      </c>
      <c r="K295">
        <f>ItemMakeData!I295</f>
        <v>7</v>
      </c>
      <c r="L295" t="str">
        <f>ItemMakeData!J295</f>
        <v>0</v>
      </c>
      <c r="M295">
        <f>ItemMakeData!K295</f>
        <v>0</v>
      </c>
      <c r="N295" t="str">
        <f>ItemMakeData!L295</f>
        <v>0</v>
      </c>
      <c r="O295">
        <f>ItemMakeData!M295</f>
        <v>0</v>
      </c>
      <c r="P295" s="3">
        <v>0</v>
      </c>
    </row>
    <row r="296" x14ac:dyDescent="0.25">
      <c r="A296" t="str">
        <f>ItemMakeData!A296</f>
        <v>ihcra29</v>
      </c>
      <c r="B296" t="s">
        <v>4990</v>
      </c>
      <c r="C296" t="s">
        <v>4990</v>
      </c>
      <c r="D296">
        <f>ItemMakeData!B296</f>
        <v>40</v>
      </c>
      <c r="E296" s="1" t="str">
        <f>ItemMakeData!C296</f>
        <v>00110</v>
      </c>
      <c r="F296" t="str">
        <f>ItemMakeData!D296</f>
        <v>iyyyy10</v>
      </c>
      <c r="G296">
        <f>ItemMakeData!E296</f>
        <v>14</v>
      </c>
      <c r="H296" t="str">
        <f>ItemMakeData!F296</f>
        <v>iyyyy02</v>
      </c>
      <c r="I296">
        <f>ItemMakeData!G296</f>
        <v>31</v>
      </c>
      <c r="J296" t="str">
        <f>ItemMakeData!H296</f>
        <v>irriu02</v>
      </c>
      <c r="K296">
        <f>ItemMakeData!I296</f>
        <v>7</v>
      </c>
      <c r="L296" t="str">
        <f>ItemMakeData!J296</f>
        <v>0</v>
      </c>
      <c r="M296">
        <f>ItemMakeData!K296</f>
        <v>0</v>
      </c>
      <c r="N296" t="str">
        <f>ItemMakeData!L296</f>
        <v>0</v>
      </c>
      <c r="O296">
        <f>ItemMakeData!M296</f>
        <v>0</v>
      </c>
      <c r="P296" s="3">
        <v>0</v>
      </c>
    </row>
    <row r="297" x14ac:dyDescent="0.25">
      <c r="A297" t="str">
        <f>ItemMakeData!A297</f>
        <v>ihcfa29</v>
      </c>
      <c r="B297" t="s">
        <v>4990</v>
      </c>
      <c r="C297" t="s">
        <v>4990</v>
      </c>
      <c r="D297">
        <f>ItemMakeData!B297</f>
        <v>40</v>
      </c>
      <c r="E297" s="1" t="str">
        <f>ItemMakeData!C297</f>
        <v>00110</v>
      </c>
      <c r="F297" t="str">
        <f>ItemMakeData!D297</f>
        <v>iyyyy10</v>
      </c>
      <c r="G297">
        <f>ItemMakeData!E297</f>
        <v>14</v>
      </c>
      <c r="H297" t="str">
        <f>ItemMakeData!F297</f>
        <v>iyyyy02</v>
      </c>
      <c r="I297">
        <f>ItemMakeData!G297</f>
        <v>31</v>
      </c>
      <c r="J297" t="str">
        <f>ItemMakeData!H297</f>
        <v>irriu02</v>
      </c>
      <c r="K297">
        <f>ItemMakeData!I297</f>
        <v>7</v>
      </c>
      <c r="L297" t="str">
        <f>ItemMakeData!J297</f>
        <v>0</v>
      </c>
      <c r="M297">
        <f>ItemMakeData!K297</f>
        <v>0</v>
      </c>
      <c r="N297" t="str">
        <f>ItemMakeData!L297</f>
        <v>0</v>
      </c>
      <c r="O297">
        <f>ItemMakeData!M297</f>
        <v>0</v>
      </c>
      <c r="P297" s="3">
        <v>0</v>
      </c>
    </row>
    <row r="298" x14ac:dyDescent="0.25">
      <c r="A298" t="str">
        <f>ItemMakeData!A298</f>
        <v>ihawa29</v>
      </c>
      <c r="B298" t="s">
        <v>4990</v>
      </c>
      <c r="C298" t="s">
        <v>4990</v>
      </c>
      <c r="D298">
        <f>ItemMakeData!B298</f>
        <v>40</v>
      </c>
      <c r="E298" s="1" t="str">
        <f>ItemMakeData!C298</f>
        <v>00001</v>
      </c>
      <c r="F298" t="str">
        <f>ItemMakeData!D298</f>
        <v>iyyyy06</v>
      </c>
      <c r="G298">
        <f>ItemMakeData!E298</f>
        <v>29</v>
      </c>
      <c r="H298" t="str">
        <f>ItemMakeData!F298</f>
        <v>iyyyy02</v>
      </c>
      <c r="I298">
        <f>ItemMakeData!G298</f>
        <v>35</v>
      </c>
      <c r="J298" t="str">
        <f>ItemMakeData!H298</f>
        <v>irriu02</v>
      </c>
      <c r="K298">
        <f>ItemMakeData!I298</f>
        <v>7</v>
      </c>
      <c r="L298" t="str">
        <f>ItemMakeData!J298</f>
        <v>0</v>
      </c>
      <c r="M298">
        <f>ItemMakeData!K298</f>
        <v>0</v>
      </c>
      <c r="N298" t="str">
        <f>ItemMakeData!L298</f>
        <v>0</v>
      </c>
      <c r="O298">
        <f>ItemMakeData!M298</f>
        <v>0</v>
      </c>
      <c r="P298" s="3">
        <v>0</v>
      </c>
    </row>
    <row r="299" x14ac:dyDescent="0.25">
      <c r="A299" t="str">
        <f>ItemMakeData!A299</f>
        <v>ihara29</v>
      </c>
      <c r="B299" t="s">
        <v>4990</v>
      </c>
      <c r="C299" t="s">
        <v>4990</v>
      </c>
      <c r="D299">
        <f>ItemMakeData!B299</f>
        <v>40</v>
      </c>
      <c r="E299" s="1" t="str">
        <f>ItemMakeData!C299</f>
        <v>00001</v>
      </c>
      <c r="F299" t="str">
        <f>ItemMakeData!D299</f>
        <v>iyyyy18</v>
      </c>
      <c r="G299">
        <f>ItemMakeData!E299</f>
        <v>14</v>
      </c>
      <c r="H299" t="str">
        <f>ItemMakeData!F299</f>
        <v>iyyyy02</v>
      </c>
      <c r="I299">
        <f>ItemMakeData!G299</f>
        <v>35</v>
      </c>
      <c r="J299" t="str">
        <f>ItemMakeData!H299</f>
        <v>irriu02</v>
      </c>
      <c r="K299">
        <f>ItemMakeData!I299</f>
        <v>7</v>
      </c>
      <c r="L299" t="str">
        <f>ItemMakeData!J299</f>
        <v>0</v>
      </c>
      <c r="M299">
        <f>ItemMakeData!K299</f>
        <v>0</v>
      </c>
      <c r="N299" t="str">
        <f>ItemMakeData!L299</f>
        <v>0</v>
      </c>
      <c r="O299">
        <f>ItemMakeData!M299</f>
        <v>0</v>
      </c>
      <c r="P299" s="3">
        <v>0</v>
      </c>
    </row>
    <row r="300" x14ac:dyDescent="0.25">
      <c r="A300" t="str">
        <f>ItemMakeData!A300</f>
        <v>ihafa29</v>
      </c>
      <c r="B300" t="s">
        <v>4990</v>
      </c>
      <c r="C300" t="s">
        <v>4990</v>
      </c>
      <c r="D300">
        <f>ItemMakeData!B300</f>
        <v>40</v>
      </c>
      <c r="E300" s="1" t="str">
        <f>ItemMakeData!C300</f>
        <v>00001</v>
      </c>
      <c r="F300" t="str">
        <f>ItemMakeData!D300</f>
        <v>iyyyy18</v>
      </c>
      <c r="G300">
        <f>ItemMakeData!E300</f>
        <v>14</v>
      </c>
      <c r="H300" t="str">
        <f>ItemMakeData!F300</f>
        <v>iyyyy02</v>
      </c>
      <c r="I300">
        <f>ItemMakeData!G300</f>
        <v>35</v>
      </c>
      <c r="J300" t="str">
        <f>ItemMakeData!H300</f>
        <v>irriu02</v>
      </c>
      <c r="K300">
        <f>ItemMakeData!I300</f>
        <v>7</v>
      </c>
      <c r="L300" t="str">
        <f>ItemMakeData!J300</f>
        <v>0</v>
      </c>
      <c r="M300">
        <f>ItemMakeData!K300</f>
        <v>0</v>
      </c>
      <c r="N300" t="str">
        <f>ItemMakeData!L300</f>
        <v>0</v>
      </c>
      <c r="O300">
        <f>ItemMakeData!M300</f>
        <v>0</v>
      </c>
      <c r="P300" s="3">
        <v>0</v>
      </c>
    </row>
    <row r="301" x14ac:dyDescent="0.25">
      <c r="A301" t="str">
        <f>ItemMakeData!A301</f>
        <v>ihbwa31</v>
      </c>
      <c r="B301" t="s">
        <v>4990</v>
      </c>
      <c r="C301" t="s">
        <v>4990</v>
      </c>
      <c r="D301">
        <f>ItemMakeData!B301</f>
        <v>45</v>
      </c>
      <c r="E301" s="1" t="str">
        <f>ItemMakeData!C301</f>
        <v>11000</v>
      </c>
      <c r="F301" t="str">
        <f>ItemMakeData!D301</f>
        <v>iyyyy14</v>
      </c>
      <c r="G301">
        <f>ItemMakeData!E301</f>
        <v>12</v>
      </c>
      <c r="H301" t="str">
        <f>ItemMakeData!F301</f>
        <v>iyyyy02</v>
      </c>
      <c r="I301">
        <f>ItemMakeData!G301</f>
        <v>38</v>
      </c>
      <c r="J301" t="str">
        <f>ItemMakeData!H301</f>
        <v>irriu02</v>
      </c>
      <c r="K301">
        <f>ItemMakeData!I301</f>
        <v>8</v>
      </c>
      <c r="L301" t="str">
        <f>ItemMakeData!J301</f>
        <v>0</v>
      </c>
      <c r="M301">
        <f>ItemMakeData!K301</f>
        <v>0</v>
      </c>
      <c r="N301" t="str">
        <f>ItemMakeData!L301</f>
        <v>0</v>
      </c>
      <c r="O301">
        <f>ItemMakeData!M301</f>
        <v>0</v>
      </c>
      <c r="P301" s="3">
        <v>0</v>
      </c>
    </row>
    <row r="302" x14ac:dyDescent="0.25">
      <c r="A302" t="str">
        <f>ItemMakeData!A302</f>
        <v>ihbra31</v>
      </c>
      <c r="B302" t="s">
        <v>4990</v>
      </c>
      <c r="C302" t="s">
        <v>4990</v>
      </c>
      <c r="D302">
        <f>ItemMakeData!B302</f>
        <v>45</v>
      </c>
      <c r="E302" s="1" t="str">
        <f>ItemMakeData!C302</f>
        <v>11000</v>
      </c>
      <c r="F302" t="str">
        <f>ItemMakeData!D302</f>
        <v>iyyyy10</v>
      </c>
      <c r="G302">
        <f>ItemMakeData!E302</f>
        <v>18</v>
      </c>
      <c r="H302" t="str">
        <f>ItemMakeData!F302</f>
        <v>iyyyy02</v>
      </c>
      <c r="I302">
        <f>ItemMakeData!G302</f>
        <v>38</v>
      </c>
      <c r="J302" t="str">
        <f>ItemMakeData!H302</f>
        <v>irriu02</v>
      </c>
      <c r="K302">
        <f>ItemMakeData!I302</f>
        <v>8</v>
      </c>
      <c r="L302" t="str">
        <f>ItemMakeData!J302</f>
        <v>0</v>
      </c>
      <c r="M302">
        <f>ItemMakeData!K302</f>
        <v>0</v>
      </c>
      <c r="N302" t="str">
        <f>ItemMakeData!L302</f>
        <v>0</v>
      </c>
      <c r="O302">
        <f>ItemMakeData!M302</f>
        <v>0</v>
      </c>
      <c r="P302" s="3">
        <v>0</v>
      </c>
    </row>
    <row r="303" x14ac:dyDescent="0.25">
      <c r="A303" t="str">
        <f>ItemMakeData!A303</f>
        <v>ihbfa31</v>
      </c>
      <c r="B303" t="s">
        <v>4990</v>
      </c>
      <c r="C303" t="s">
        <v>4990</v>
      </c>
      <c r="D303">
        <f>ItemMakeData!B303</f>
        <v>45</v>
      </c>
      <c r="E303" s="1" t="str">
        <f>ItemMakeData!C303</f>
        <v>11000</v>
      </c>
      <c r="F303" t="str">
        <f>ItemMakeData!D303</f>
        <v>iyyyy10</v>
      </c>
      <c r="G303">
        <f>ItemMakeData!E303</f>
        <v>18</v>
      </c>
      <c r="H303" t="str">
        <f>ItemMakeData!F303</f>
        <v>iyyyy02</v>
      </c>
      <c r="I303">
        <f>ItemMakeData!G303</f>
        <v>38</v>
      </c>
      <c r="J303" t="str">
        <f>ItemMakeData!H303</f>
        <v>irriu02</v>
      </c>
      <c r="K303">
        <f>ItemMakeData!I303</f>
        <v>8</v>
      </c>
      <c r="L303" t="str">
        <f>ItemMakeData!J303</f>
        <v>0</v>
      </c>
      <c r="M303">
        <f>ItemMakeData!K303</f>
        <v>0</v>
      </c>
      <c r="N303" t="str">
        <f>ItemMakeData!L303</f>
        <v>0</v>
      </c>
      <c r="O303">
        <f>ItemMakeData!M303</f>
        <v>0</v>
      </c>
      <c r="P303" s="3">
        <v>0</v>
      </c>
    </row>
    <row r="304" x14ac:dyDescent="0.25">
      <c r="A304" t="str">
        <f>ItemMakeData!A304</f>
        <v>ihcwa31</v>
      </c>
      <c r="B304" t="s">
        <v>4990</v>
      </c>
      <c r="C304" t="s">
        <v>4990</v>
      </c>
      <c r="D304">
        <f>ItemMakeData!B304</f>
        <v>45</v>
      </c>
      <c r="E304" s="1" t="str">
        <f>ItemMakeData!C304</f>
        <v>00110</v>
      </c>
      <c r="F304" t="str">
        <f>ItemMakeData!D304</f>
        <v>iyyyy14</v>
      </c>
      <c r="G304">
        <f>ItemMakeData!E304</f>
        <v>12</v>
      </c>
      <c r="H304" t="str">
        <f>ItemMakeData!F304</f>
        <v>iyyyy02</v>
      </c>
      <c r="I304">
        <f>ItemMakeData!G304</f>
        <v>38</v>
      </c>
      <c r="J304" t="str">
        <f>ItemMakeData!H304</f>
        <v>irriu02</v>
      </c>
      <c r="K304">
        <f>ItemMakeData!I304</f>
        <v>8</v>
      </c>
      <c r="L304" t="str">
        <f>ItemMakeData!J304</f>
        <v>0</v>
      </c>
      <c r="M304">
        <f>ItemMakeData!K304</f>
        <v>0</v>
      </c>
      <c r="N304" t="str">
        <f>ItemMakeData!L304</f>
        <v>0</v>
      </c>
      <c r="O304">
        <f>ItemMakeData!M304</f>
        <v>0</v>
      </c>
      <c r="P304" s="3">
        <v>0</v>
      </c>
    </row>
    <row r="305" x14ac:dyDescent="0.25">
      <c r="A305" t="str">
        <f>ItemMakeData!A305</f>
        <v>ihcra31</v>
      </c>
      <c r="B305" t="s">
        <v>4990</v>
      </c>
      <c r="C305" t="s">
        <v>4990</v>
      </c>
      <c r="D305">
        <f>ItemMakeData!B305</f>
        <v>45</v>
      </c>
      <c r="E305" s="1" t="str">
        <f>ItemMakeData!C305</f>
        <v>00110</v>
      </c>
      <c r="F305" t="str">
        <f>ItemMakeData!D305</f>
        <v>iyyyy10</v>
      </c>
      <c r="G305">
        <f>ItemMakeData!E305</f>
        <v>18</v>
      </c>
      <c r="H305" t="str">
        <f>ItemMakeData!F305</f>
        <v>iyyyy02</v>
      </c>
      <c r="I305">
        <f>ItemMakeData!G305</f>
        <v>38</v>
      </c>
      <c r="J305" t="str">
        <f>ItemMakeData!H305</f>
        <v>irriu02</v>
      </c>
      <c r="K305">
        <f>ItemMakeData!I305</f>
        <v>8</v>
      </c>
      <c r="L305" t="str">
        <f>ItemMakeData!J305</f>
        <v>0</v>
      </c>
      <c r="M305">
        <f>ItemMakeData!K305</f>
        <v>0</v>
      </c>
      <c r="N305" t="str">
        <f>ItemMakeData!L305</f>
        <v>0</v>
      </c>
      <c r="O305">
        <f>ItemMakeData!M305</f>
        <v>0</v>
      </c>
      <c r="P305" s="3">
        <v>0</v>
      </c>
    </row>
    <row r="306" x14ac:dyDescent="0.25">
      <c r="A306" t="str">
        <f>ItemMakeData!A306</f>
        <v>ihcfa31</v>
      </c>
      <c r="B306" t="s">
        <v>4990</v>
      </c>
      <c r="C306" t="s">
        <v>4990</v>
      </c>
      <c r="D306">
        <f>ItemMakeData!B306</f>
        <v>45</v>
      </c>
      <c r="E306" s="1" t="str">
        <f>ItemMakeData!C306</f>
        <v>00110</v>
      </c>
      <c r="F306" t="str">
        <f>ItemMakeData!D306</f>
        <v>iyyyy10</v>
      </c>
      <c r="G306">
        <f>ItemMakeData!E306</f>
        <v>18</v>
      </c>
      <c r="H306" t="str">
        <f>ItemMakeData!F306</f>
        <v>iyyyy02</v>
      </c>
      <c r="I306">
        <f>ItemMakeData!G306</f>
        <v>38</v>
      </c>
      <c r="J306" t="str">
        <f>ItemMakeData!H306</f>
        <v>irriu02</v>
      </c>
      <c r="K306">
        <f>ItemMakeData!I306</f>
        <v>8</v>
      </c>
      <c r="L306" t="str">
        <f>ItemMakeData!J306</f>
        <v>0</v>
      </c>
      <c r="M306">
        <f>ItemMakeData!K306</f>
        <v>0</v>
      </c>
      <c r="N306" t="str">
        <f>ItemMakeData!L306</f>
        <v>0</v>
      </c>
      <c r="O306">
        <f>ItemMakeData!M306</f>
        <v>0</v>
      </c>
      <c r="P306" s="3">
        <v>0</v>
      </c>
    </row>
    <row r="307" x14ac:dyDescent="0.25">
      <c r="A307" t="str">
        <f>ItemMakeData!A307</f>
        <v>ihawa31</v>
      </c>
      <c r="B307" t="s">
        <v>4990</v>
      </c>
      <c r="C307" t="s">
        <v>4990</v>
      </c>
      <c r="D307">
        <f>ItemMakeData!B307</f>
        <v>45</v>
      </c>
      <c r="E307" s="1" t="str">
        <f>ItemMakeData!C307</f>
        <v>00001</v>
      </c>
      <c r="F307" t="str">
        <f>ItemMakeData!D307</f>
        <v>iyyyy06</v>
      </c>
      <c r="G307">
        <f>ItemMakeData!E307</f>
        <v>36</v>
      </c>
      <c r="H307" t="str">
        <f>ItemMakeData!F307</f>
        <v>iyyyy02</v>
      </c>
      <c r="I307">
        <f>ItemMakeData!G307</f>
        <v>44</v>
      </c>
      <c r="J307" t="str">
        <f>ItemMakeData!H307</f>
        <v>irriu02</v>
      </c>
      <c r="K307">
        <f>ItemMakeData!I307</f>
        <v>9</v>
      </c>
      <c r="L307" t="str">
        <f>ItemMakeData!J307</f>
        <v>0</v>
      </c>
      <c r="M307">
        <f>ItemMakeData!K307</f>
        <v>0</v>
      </c>
      <c r="N307" t="str">
        <f>ItemMakeData!L307</f>
        <v>0</v>
      </c>
      <c r="O307">
        <f>ItemMakeData!M307</f>
        <v>0</v>
      </c>
      <c r="P307" s="3">
        <v>0</v>
      </c>
    </row>
    <row r="308" x14ac:dyDescent="0.25">
      <c r="A308" t="str">
        <f>ItemMakeData!A308</f>
        <v>ihara31</v>
      </c>
      <c r="B308" t="s">
        <v>4990</v>
      </c>
      <c r="C308" t="s">
        <v>4990</v>
      </c>
      <c r="D308">
        <f>ItemMakeData!B308</f>
        <v>45</v>
      </c>
      <c r="E308" s="1" t="str">
        <f>ItemMakeData!C308</f>
        <v>00001</v>
      </c>
      <c r="F308" t="str">
        <f>ItemMakeData!D308</f>
        <v>iyyyy18</v>
      </c>
      <c r="G308">
        <f>ItemMakeData!E308</f>
        <v>17</v>
      </c>
      <c r="H308" t="str">
        <f>ItemMakeData!F308</f>
        <v>iyyyy02</v>
      </c>
      <c r="I308">
        <f>ItemMakeData!G308</f>
        <v>44</v>
      </c>
      <c r="J308" t="str">
        <f>ItemMakeData!H308</f>
        <v>irriu02</v>
      </c>
      <c r="K308">
        <f>ItemMakeData!I308</f>
        <v>9</v>
      </c>
      <c r="L308" t="str">
        <f>ItemMakeData!J308</f>
        <v>0</v>
      </c>
      <c r="M308">
        <f>ItemMakeData!K308</f>
        <v>0</v>
      </c>
      <c r="N308" t="str">
        <f>ItemMakeData!L308</f>
        <v>0</v>
      </c>
      <c r="O308">
        <f>ItemMakeData!M308</f>
        <v>0</v>
      </c>
      <c r="P308" s="3">
        <v>0</v>
      </c>
    </row>
    <row r="309" x14ac:dyDescent="0.25">
      <c r="A309" t="str">
        <f>ItemMakeData!A309</f>
        <v>ihafa31</v>
      </c>
      <c r="B309" t="s">
        <v>4990</v>
      </c>
      <c r="C309" t="s">
        <v>4990</v>
      </c>
      <c r="D309">
        <f>ItemMakeData!B309</f>
        <v>45</v>
      </c>
      <c r="E309" s="1" t="str">
        <f>ItemMakeData!C309</f>
        <v>00001</v>
      </c>
      <c r="F309" t="str">
        <f>ItemMakeData!D309</f>
        <v>iyyyy18</v>
      </c>
      <c r="G309">
        <f>ItemMakeData!E309</f>
        <v>17</v>
      </c>
      <c r="H309" t="str">
        <f>ItemMakeData!F309</f>
        <v>iyyyy02</v>
      </c>
      <c r="I309">
        <f>ItemMakeData!G309</f>
        <v>44</v>
      </c>
      <c r="J309" t="str">
        <f>ItemMakeData!H309</f>
        <v>irriu02</v>
      </c>
      <c r="K309">
        <f>ItemMakeData!I309</f>
        <v>9</v>
      </c>
      <c r="L309" t="str">
        <f>ItemMakeData!J309</f>
        <v>0</v>
      </c>
      <c r="M309">
        <f>ItemMakeData!K309</f>
        <v>0</v>
      </c>
      <c r="N309" t="str">
        <f>ItemMakeData!L309</f>
        <v>0</v>
      </c>
      <c r="O309">
        <f>ItemMakeData!M309</f>
        <v>0</v>
      </c>
      <c r="P309" s="3">
        <v>0</v>
      </c>
    </row>
    <row r="310" x14ac:dyDescent="0.25">
      <c r="A310" t="str">
        <f>ItemMakeData!A310</f>
        <v>ihbwa33</v>
      </c>
      <c r="B310" t="s">
        <v>4990</v>
      </c>
      <c r="C310" t="s">
        <v>4990</v>
      </c>
      <c r="D310">
        <f>ItemMakeData!B310</f>
        <v>49</v>
      </c>
      <c r="E310" s="1" t="str">
        <f>ItemMakeData!C310</f>
        <v>11000</v>
      </c>
      <c r="F310" t="str">
        <f>ItemMakeData!D310</f>
        <v>iyyyy14</v>
      </c>
      <c r="G310">
        <f>ItemMakeData!E310</f>
        <v>15</v>
      </c>
      <c r="H310" t="str">
        <f>ItemMakeData!F310</f>
        <v>iyyyy02</v>
      </c>
      <c r="I310">
        <f>ItemMakeData!G310</f>
        <v>47</v>
      </c>
      <c r="J310" t="str">
        <f>ItemMakeData!H310</f>
        <v>irriu02</v>
      </c>
      <c r="K310">
        <f>ItemMakeData!I310</f>
        <v>10</v>
      </c>
      <c r="L310" t="str">
        <f>ItemMakeData!J310</f>
        <v>0</v>
      </c>
      <c r="M310">
        <f>ItemMakeData!K310</f>
        <v>0</v>
      </c>
      <c r="N310" t="str">
        <f>ItemMakeData!L310</f>
        <v>0</v>
      </c>
      <c r="O310">
        <f>ItemMakeData!M310</f>
        <v>0</v>
      </c>
      <c r="P310" s="3">
        <v>0</v>
      </c>
    </row>
    <row r="311" x14ac:dyDescent="0.25">
      <c r="A311" t="str">
        <f>ItemMakeData!A311</f>
        <v>ihbra33</v>
      </c>
      <c r="B311" t="s">
        <v>4990</v>
      </c>
      <c r="C311" t="s">
        <v>4990</v>
      </c>
      <c r="D311">
        <f>ItemMakeData!B311</f>
        <v>49</v>
      </c>
      <c r="E311" s="1" t="str">
        <f>ItemMakeData!C311</f>
        <v>11000</v>
      </c>
      <c r="F311" t="str">
        <f>ItemMakeData!D311</f>
        <v>iyyyy10</v>
      </c>
      <c r="G311">
        <f>ItemMakeData!E311</f>
        <v>22</v>
      </c>
      <c r="H311" t="str">
        <f>ItemMakeData!F311</f>
        <v>iyyyy02</v>
      </c>
      <c r="I311">
        <f>ItemMakeData!G311</f>
        <v>47</v>
      </c>
      <c r="J311" t="str">
        <f>ItemMakeData!H311</f>
        <v>irriu02</v>
      </c>
      <c r="K311">
        <f>ItemMakeData!I311</f>
        <v>10</v>
      </c>
      <c r="L311" t="str">
        <f>ItemMakeData!J311</f>
        <v>0</v>
      </c>
      <c r="M311">
        <f>ItemMakeData!K311</f>
        <v>0</v>
      </c>
      <c r="N311" t="str">
        <f>ItemMakeData!L311</f>
        <v>0</v>
      </c>
      <c r="O311">
        <f>ItemMakeData!M311</f>
        <v>0</v>
      </c>
      <c r="P311" s="3">
        <v>0</v>
      </c>
    </row>
    <row r="312" x14ac:dyDescent="0.25">
      <c r="A312" t="str">
        <f>ItemMakeData!A312</f>
        <v>ihbfa33</v>
      </c>
      <c r="B312" t="s">
        <v>4990</v>
      </c>
      <c r="C312" t="s">
        <v>4990</v>
      </c>
      <c r="D312">
        <f>ItemMakeData!B312</f>
        <v>49</v>
      </c>
      <c r="E312" s="1" t="str">
        <f>ItemMakeData!C312</f>
        <v>11000</v>
      </c>
      <c r="F312" t="str">
        <f>ItemMakeData!D312</f>
        <v>iyyyy10</v>
      </c>
      <c r="G312">
        <f>ItemMakeData!E312</f>
        <v>22</v>
      </c>
      <c r="H312" t="str">
        <f>ItemMakeData!F312</f>
        <v>iyyyy02</v>
      </c>
      <c r="I312">
        <f>ItemMakeData!G312</f>
        <v>47</v>
      </c>
      <c r="J312" t="str">
        <f>ItemMakeData!H312</f>
        <v>irriu02</v>
      </c>
      <c r="K312">
        <f>ItemMakeData!I312</f>
        <v>10</v>
      </c>
      <c r="L312" t="str">
        <f>ItemMakeData!J312</f>
        <v>0</v>
      </c>
      <c r="M312">
        <f>ItemMakeData!K312</f>
        <v>0</v>
      </c>
      <c r="N312" t="str">
        <f>ItemMakeData!L312</f>
        <v>0</v>
      </c>
      <c r="O312">
        <f>ItemMakeData!M312</f>
        <v>0</v>
      </c>
      <c r="P312" s="3">
        <v>0</v>
      </c>
    </row>
    <row r="313" x14ac:dyDescent="0.25">
      <c r="A313" t="str">
        <f>ItemMakeData!A313</f>
        <v>ihcwa33</v>
      </c>
      <c r="B313" t="s">
        <v>4990</v>
      </c>
      <c r="C313" t="s">
        <v>4990</v>
      </c>
      <c r="D313">
        <f>ItemMakeData!B313</f>
        <v>49</v>
      </c>
      <c r="E313" s="1" t="str">
        <f>ItemMakeData!C313</f>
        <v>00110</v>
      </c>
      <c r="F313" t="str">
        <f>ItemMakeData!D313</f>
        <v>iyyyy14</v>
      </c>
      <c r="G313">
        <f>ItemMakeData!E313</f>
        <v>15</v>
      </c>
      <c r="H313" t="str">
        <f>ItemMakeData!F313</f>
        <v>iyyyy02</v>
      </c>
      <c r="I313">
        <f>ItemMakeData!G313</f>
        <v>47</v>
      </c>
      <c r="J313" t="str">
        <f>ItemMakeData!H313</f>
        <v>irriu02</v>
      </c>
      <c r="K313">
        <f>ItemMakeData!I313</f>
        <v>10</v>
      </c>
      <c r="L313" t="str">
        <f>ItemMakeData!J313</f>
        <v>0</v>
      </c>
      <c r="M313">
        <f>ItemMakeData!K313</f>
        <v>0</v>
      </c>
      <c r="N313" t="str">
        <f>ItemMakeData!L313</f>
        <v>0</v>
      </c>
      <c r="O313">
        <f>ItemMakeData!M313</f>
        <v>0</v>
      </c>
      <c r="P313" s="3">
        <v>0</v>
      </c>
    </row>
    <row r="314" x14ac:dyDescent="0.25">
      <c r="A314" t="str">
        <f>ItemMakeData!A314</f>
        <v>ihcra33</v>
      </c>
      <c r="B314" t="s">
        <v>4990</v>
      </c>
      <c r="C314" t="s">
        <v>4990</v>
      </c>
      <c r="D314">
        <f>ItemMakeData!B314</f>
        <v>49</v>
      </c>
      <c r="E314" s="1" t="str">
        <f>ItemMakeData!C314</f>
        <v>00110</v>
      </c>
      <c r="F314" t="str">
        <f>ItemMakeData!D314</f>
        <v>iyyyy10</v>
      </c>
      <c r="G314">
        <f>ItemMakeData!E314</f>
        <v>22</v>
      </c>
      <c r="H314" t="str">
        <f>ItemMakeData!F314</f>
        <v>iyyyy02</v>
      </c>
      <c r="I314">
        <f>ItemMakeData!G314</f>
        <v>47</v>
      </c>
      <c r="J314" t="str">
        <f>ItemMakeData!H314</f>
        <v>irriu02</v>
      </c>
      <c r="K314">
        <f>ItemMakeData!I314</f>
        <v>10</v>
      </c>
      <c r="L314" t="str">
        <f>ItemMakeData!J314</f>
        <v>0</v>
      </c>
      <c r="M314">
        <f>ItemMakeData!K314</f>
        <v>0</v>
      </c>
      <c r="N314" t="str">
        <f>ItemMakeData!L314</f>
        <v>0</v>
      </c>
      <c r="O314">
        <f>ItemMakeData!M314</f>
        <v>0</v>
      </c>
      <c r="P314" s="3">
        <v>0</v>
      </c>
    </row>
    <row r="315" x14ac:dyDescent="0.25">
      <c r="A315" t="str">
        <f>ItemMakeData!A315</f>
        <v>ihcfa33</v>
      </c>
      <c r="B315" t="s">
        <v>4990</v>
      </c>
      <c r="C315" t="s">
        <v>4990</v>
      </c>
      <c r="D315">
        <f>ItemMakeData!B315</f>
        <v>49</v>
      </c>
      <c r="E315" s="1" t="str">
        <f>ItemMakeData!C315</f>
        <v>00110</v>
      </c>
      <c r="F315" t="str">
        <f>ItemMakeData!D315</f>
        <v>iyyyy10</v>
      </c>
      <c r="G315">
        <f>ItemMakeData!E315</f>
        <v>22</v>
      </c>
      <c r="H315" t="str">
        <f>ItemMakeData!F315</f>
        <v>iyyyy02</v>
      </c>
      <c r="I315">
        <f>ItemMakeData!G315</f>
        <v>47</v>
      </c>
      <c r="J315" t="str">
        <f>ItemMakeData!H315</f>
        <v>irriu02</v>
      </c>
      <c r="K315">
        <f>ItemMakeData!I315</f>
        <v>10</v>
      </c>
      <c r="L315" t="str">
        <f>ItemMakeData!J315</f>
        <v>0</v>
      </c>
      <c r="M315">
        <f>ItemMakeData!K315</f>
        <v>0</v>
      </c>
      <c r="N315" t="str">
        <f>ItemMakeData!L315</f>
        <v>0</v>
      </c>
      <c r="O315">
        <f>ItemMakeData!M315</f>
        <v>0</v>
      </c>
      <c r="P315" s="3">
        <v>0</v>
      </c>
    </row>
    <row r="316" x14ac:dyDescent="0.25">
      <c r="A316" t="str">
        <f>ItemMakeData!A316</f>
        <v>ihawa33</v>
      </c>
      <c r="B316" t="s">
        <v>4990</v>
      </c>
      <c r="C316" t="s">
        <v>4990</v>
      </c>
      <c r="D316">
        <f>ItemMakeData!B316</f>
        <v>49</v>
      </c>
      <c r="E316" s="1" t="str">
        <f>ItemMakeData!C316</f>
        <v>00001</v>
      </c>
      <c r="F316" t="str">
        <f>ItemMakeData!D316</f>
        <v>iyyyy06</v>
      </c>
      <c r="G316">
        <f>ItemMakeData!E316</f>
        <v>45</v>
      </c>
      <c r="H316" t="str">
        <f>ItemMakeData!F316</f>
        <v>iyyyy02</v>
      </c>
      <c r="I316">
        <f>ItemMakeData!G316</f>
        <v>53</v>
      </c>
      <c r="J316" t="str">
        <f>ItemMakeData!H316</f>
        <v>irriu02</v>
      </c>
      <c r="K316">
        <f>ItemMakeData!I316</f>
        <v>11</v>
      </c>
      <c r="L316" t="str">
        <f>ItemMakeData!J316</f>
        <v>0</v>
      </c>
      <c r="M316">
        <f>ItemMakeData!K316</f>
        <v>0</v>
      </c>
      <c r="N316" t="str">
        <f>ItemMakeData!L316</f>
        <v>0</v>
      </c>
      <c r="O316">
        <f>ItemMakeData!M316</f>
        <v>0</v>
      </c>
      <c r="P316" s="3">
        <v>0</v>
      </c>
    </row>
    <row r="317" x14ac:dyDescent="0.25">
      <c r="A317" t="str">
        <f>ItemMakeData!A317</f>
        <v>ihara33</v>
      </c>
      <c r="B317" t="s">
        <v>4990</v>
      </c>
      <c r="C317" t="s">
        <v>4990</v>
      </c>
      <c r="D317">
        <f>ItemMakeData!B317</f>
        <v>49</v>
      </c>
      <c r="E317" s="1" t="str">
        <f>ItemMakeData!C317</f>
        <v>00001</v>
      </c>
      <c r="F317" t="str">
        <f>ItemMakeData!D317</f>
        <v>iyyyy18</v>
      </c>
      <c r="G317">
        <f>ItemMakeData!E317</f>
        <v>21</v>
      </c>
      <c r="H317" t="str">
        <f>ItemMakeData!F317</f>
        <v>iyyyy02</v>
      </c>
      <c r="I317">
        <f>ItemMakeData!G317</f>
        <v>53</v>
      </c>
      <c r="J317" t="str">
        <f>ItemMakeData!H317</f>
        <v>irriu02</v>
      </c>
      <c r="K317">
        <f>ItemMakeData!I317</f>
        <v>11</v>
      </c>
      <c r="L317" t="str">
        <f>ItemMakeData!J317</f>
        <v>0</v>
      </c>
      <c r="M317">
        <f>ItemMakeData!K317</f>
        <v>0</v>
      </c>
      <c r="N317" t="str">
        <f>ItemMakeData!L317</f>
        <v>0</v>
      </c>
      <c r="O317">
        <f>ItemMakeData!M317</f>
        <v>0</v>
      </c>
      <c r="P317" s="3">
        <v>0</v>
      </c>
    </row>
    <row r="318" x14ac:dyDescent="0.25">
      <c r="A318" t="str">
        <f>ItemMakeData!A318</f>
        <v>ihafa33</v>
      </c>
      <c r="B318" t="s">
        <v>4990</v>
      </c>
      <c r="C318" t="s">
        <v>4990</v>
      </c>
      <c r="D318">
        <f>ItemMakeData!B318</f>
        <v>49</v>
      </c>
      <c r="E318" s="1" t="str">
        <f>ItemMakeData!C318</f>
        <v>00001</v>
      </c>
      <c r="F318" t="str">
        <f>ItemMakeData!D318</f>
        <v>iyyyy18</v>
      </c>
      <c r="G318">
        <f>ItemMakeData!E318</f>
        <v>21</v>
      </c>
      <c r="H318" t="str">
        <f>ItemMakeData!F318</f>
        <v>iyyyy02</v>
      </c>
      <c r="I318">
        <f>ItemMakeData!G318</f>
        <v>53</v>
      </c>
      <c r="J318" t="str">
        <f>ItemMakeData!H318</f>
        <v>irriu02</v>
      </c>
      <c r="K318">
        <f>ItemMakeData!I318</f>
        <v>11</v>
      </c>
      <c r="L318" t="str">
        <f>ItemMakeData!J318</f>
        <v>0</v>
      </c>
      <c r="M318">
        <f>ItemMakeData!K318</f>
        <v>0</v>
      </c>
      <c r="N318" t="str">
        <f>ItemMakeData!L318</f>
        <v>0</v>
      </c>
      <c r="O318">
        <f>ItemMakeData!M318</f>
        <v>0</v>
      </c>
      <c r="P318" s="3">
        <v>0</v>
      </c>
    </row>
    <row r="319" x14ac:dyDescent="0.25">
      <c r="A319" t="str">
        <f>ItemMakeData!A319</f>
        <v>ihbwa35</v>
      </c>
      <c r="B319" t="s">
        <v>4990</v>
      </c>
      <c r="C319" t="s">
        <v>4990</v>
      </c>
      <c r="D319">
        <f>ItemMakeData!B319</f>
        <v>55</v>
      </c>
      <c r="E319" s="1" t="str">
        <f>ItemMakeData!C319</f>
        <v>11000</v>
      </c>
      <c r="F319" t="str">
        <f>ItemMakeData!D319</f>
        <v>iyyyy14</v>
      </c>
      <c r="G319">
        <f>ItemMakeData!E319</f>
        <v>14</v>
      </c>
      <c r="H319" t="str">
        <f>ItemMakeData!F319</f>
        <v>iyyyy03</v>
      </c>
      <c r="I319">
        <f>ItemMakeData!G319</f>
        <v>9</v>
      </c>
      <c r="J319" t="str">
        <f>ItemMakeData!H319</f>
        <v>irriu02</v>
      </c>
      <c r="K319">
        <f>ItemMakeData!I319</f>
        <v>9</v>
      </c>
      <c r="L319" t="str">
        <f>ItemMakeData!J319</f>
        <v>irrio02</v>
      </c>
      <c r="M319">
        <f>ItemMakeData!K319</f>
        <v>3</v>
      </c>
      <c r="N319" t="str">
        <f>ItemMakeData!L319</f>
        <v>0</v>
      </c>
      <c r="O319">
        <f>ItemMakeData!M319</f>
        <v>0</v>
      </c>
      <c r="P319" s="3">
        <v>0</v>
      </c>
    </row>
    <row r="320" x14ac:dyDescent="0.25">
      <c r="A320" t="str">
        <f>ItemMakeData!A320</f>
        <v>ihbra35</v>
      </c>
      <c r="B320" t="s">
        <v>4990</v>
      </c>
      <c r="C320" t="s">
        <v>4990</v>
      </c>
      <c r="D320">
        <f>ItemMakeData!B320</f>
        <v>55</v>
      </c>
      <c r="E320" s="1" t="str">
        <f>ItemMakeData!C320</f>
        <v>11000</v>
      </c>
      <c r="F320" t="str">
        <f>ItemMakeData!D320</f>
        <v>iyyyy10</v>
      </c>
      <c r="G320">
        <f>ItemMakeData!E320</f>
        <v>20</v>
      </c>
      <c r="H320" t="str">
        <f>ItemMakeData!F320</f>
        <v>iyyyy03</v>
      </c>
      <c r="I320">
        <f>ItemMakeData!G320</f>
        <v>9</v>
      </c>
      <c r="J320" t="str">
        <f>ItemMakeData!H320</f>
        <v>irriu02</v>
      </c>
      <c r="K320">
        <f>ItemMakeData!I320</f>
        <v>9</v>
      </c>
      <c r="L320" t="str">
        <f>ItemMakeData!J320</f>
        <v>irrio02</v>
      </c>
      <c r="M320">
        <f>ItemMakeData!K320</f>
        <v>3</v>
      </c>
      <c r="N320" t="str">
        <f>ItemMakeData!L320</f>
        <v>0</v>
      </c>
      <c r="O320">
        <f>ItemMakeData!M320</f>
        <v>0</v>
      </c>
      <c r="P320" s="3">
        <v>0</v>
      </c>
    </row>
    <row r="321" x14ac:dyDescent="0.25">
      <c r="A321" t="str">
        <f>ItemMakeData!A321</f>
        <v>ihbfa35</v>
      </c>
      <c r="B321" t="s">
        <v>4990</v>
      </c>
      <c r="C321" t="s">
        <v>4990</v>
      </c>
      <c r="D321">
        <f>ItemMakeData!B321</f>
        <v>55</v>
      </c>
      <c r="E321" s="1" t="str">
        <f>ItemMakeData!C321</f>
        <v>11000</v>
      </c>
      <c r="F321" t="str">
        <f>ItemMakeData!D321</f>
        <v>iyyyy10</v>
      </c>
      <c r="G321">
        <f>ItemMakeData!E321</f>
        <v>20</v>
      </c>
      <c r="H321" t="str">
        <f>ItemMakeData!F321</f>
        <v>iyyyy03</v>
      </c>
      <c r="I321">
        <f>ItemMakeData!G321</f>
        <v>9</v>
      </c>
      <c r="J321" t="str">
        <f>ItemMakeData!H321</f>
        <v>irriu02</v>
      </c>
      <c r="K321">
        <f>ItemMakeData!I321</f>
        <v>9</v>
      </c>
      <c r="L321" t="str">
        <f>ItemMakeData!J321</f>
        <v>irrio02</v>
      </c>
      <c r="M321">
        <f>ItemMakeData!K321</f>
        <v>3</v>
      </c>
      <c r="N321" t="str">
        <f>ItemMakeData!L321</f>
        <v>0</v>
      </c>
      <c r="O321">
        <f>ItemMakeData!M321</f>
        <v>0</v>
      </c>
      <c r="P321" s="3">
        <v>0</v>
      </c>
    </row>
    <row r="322" x14ac:dyDescent="0.25">
      <c r="A322" t="str">
        <f>ItemMakeData!A322</f>
        <v>ihcwa35</v>
      </c>
      <c r="B322" t="s">
        <v>4990</v>
      </c>
      <c r="C322" t="s">
        <v>4990</v>
      </c>
      <c r="D322">
        <f>ItemMakeData!B322</f>
        <v>55</v>
      </c>
      <c r="E322" s="1" t="str">
        <f>ItemMakeData!C322</f>
        <v>00110</v>
      </c>
      <c r="F322" t="str">
        <f>ItemMakeData!D322</f>
        <v>iyyyy14</v>
      </c>
      <c r="G322">
        <f>ItemMakeData!E322</f>
        <v>14</v>
      </c>
      <c r="H322" t="str">
        <f>ItemMakeData!F322</f>
        <v>iyyyy03</v>
      </c>
      <c r="I322">
        <f>ItemMakeData!G322</f>
        <v>9</v>
      </c>
      <c r="J322" t="str">
        <f>ItemMakeData!H322</f>
        <v>irriu02</v>
      </c>
      <c r="K322">
        <f>ItemMakeData!I322</f>
        <v>9</v>
      </c>
      <c r="L322" t="str">
        <f>ItemMakeData!J322</f>
        <v>irrus02</v>
      </c>
      <c r="M322">
        <f>ItemMakeData!K322</f>
        <v>3</v>
      </c>
      <c r="N322" t="str">
        <f>ItemMakeData!L322</f>
        <v>0</v>
      </c>
      <c r="O322">
        <f>ItemMakeData!M322</f>
        <v>0</v>
      </c>
      <c r="P322" s="3">
        <v>0</v>
      </c>
    </row>
    <row r="323" x14ac:dyDescent="0.25">
      <c r="A323" t="str">
        <f>ItemMakeData!A323</f>
        <v>ihcra35</v>
      </c>
      <c r="B323" t="s">
        <v>4990</v>
      </c>
      <c r="C323" t="s">
        <v>4990</v>
      </c>
      <c r="D323">
        <f>ItemMakeData!B323</f>
        <v>55</v>
      </c>
      <c r="E323" s="1" t="str">
        <f>ItemMakeData!C323</f>
        <v>00110</v>
      </c>
      <c r="F323" t="str">
        <f>ItemMakeData!D323</f>
        <v>iyyyy10</v>
      </c>
      <c r="G323">
        <f>ItemMakeData!E323</f>
        <v>20</v>
      </c>
      <c r="H323" t="str">
        <f>ItemMakeData!F323</f>
        <v>iyyyy03</v>
      </c>
      <c r="I323">
        <f>ItemMakeData!G323</f>
        <v>9</v>
      </c>
      <c r="J323" t="str">
        <f>ItemMakeData!H323</f>
        <v>irriu02</v>
      </c>
      <c r="K323">
        <f>ItemMakeData!I323</f>
        <v>9</v>
      </c>
      <c r="L323" t="str">
        <f>ItemMakeData!J323</f>
        <v>irrus02</v>
      </c>
      <c r="M323">
        <f>ItemMakeData!K323</f>
        <v>3</v>
      </c>
      <c r="N323" t="str">
        <f>ItemMakeData!L323</f>
        <v>0</v>
      </c>
      <c r="O323">
        <f>ItemMakeData!M323</f>
        <v>0</v>
      </c>
      <c r="P323" s="3">
        <v>0</v>
      </c>
    </row>
    <row r="324" x14ac:dyDescent="0.25">
      <c r="A324" t="str">
        <f>ItemMakeData!A324</f>
        <v>ihcfa35</v>
      </c>
      <c r="B324" t="s">
        <v>4990</v>
      </c>
      <c r="C324" t="s">
        <v>4990</v>
      </c>
      <c r="D324">
        <f>ItemMakeData!B324</f>
        <v>55</v>
      </c>
      <c r="E324" s="1" t="str">
        <f>ItemMakeData!C324</f>
        <v>00110</v>
      </c>
      <c r="F324" t="str">
        <f>ItemMakeData!D324</f>
        <v>iyyyy10</v>
      </c>
      <c r="G324">
        <f>ItemMakeData!E324</f>
        <v>20</v>
      </c>
      <c r="H324" t="str">
        <f>ItemMakeData!F324</f>
        <v>iyyyy03</v>
      </c>
      <c r="I324">
        <f>ItemMakeData!G324</f>
        <v>9</v>
      </c>
      <c r="J324" t="str">
        <f>ItemMakeData!H324</f>
        <v>irriu02</v>
      </c>
      <c r="K324">
        <f>ItemMakeData!I324</f>
        <v>9</v>
      </c>
      <c r="L324" t="str">
        <f>ItemMakeData!J324</f>
        <v>irrus02</v>
      </c>
      <c r="M324">
        <f>ItemMakeData!K324</f>
        <v>3</v>
      </c>
      <c r="N324" t="str">
        <f>ItemMakeData!L324</f>
        <v>0</v>
      </c>
      <c r="O324">
        <f>ItemMakeData!M324</f>
        <v>0</v>
      </c>
      <c r="P324" s="3">
        <v>0</v>
      </c>
    </row>
    <row r="325" x14ac:dyDescent="0.25">
      <c r="A325" t="str">
        <f>ItemMakeData!A325</f>
        <v>ihawa35</v>
      </c>
      <c r="B325" t="s">
        <v>4990</v>
      </c>
      <c r="C325" t="s">
        <v>4990</v>
      </c>
      <c r="D325">
        <f>ItemMakeData!B325</f>
        <v>55</v>
      </c>
      <c r="E325" s="1" t="str">
        <f>ItemMakeData!C325</f>
        <v>00001</v>
      </c>
      <c r="F325" t="str">
        <f>ItemMakeData!D325</f>
        <v>iyyyy07</v>
      </c>
      <c r="G325">
        <f>ItemMakeData!E325</f>
        <v>9</v>
      </c>
      <c r="H325" t="str">
        <f>ItemMakeData!F325</f>
        <v>iyyyy03</v>
      </c>
      <c r="I325">
        <f>ItemMakeData!G325</f>
        <v>11</v>
      </c>
      <c r="J325" t="str">
        <f>ItemMakeData!H325</f>
        <v>irriu02</v>
      </c>
      <c r="K325">
        <f>ItemMakeData!I325</f>
        <v>10</v>
      </c>
      <c r="L325" t="str">
        <f>ItemMakeData!J325</f>
        <v>irria02</v>
      </c>
      <c r="M325">
        <f>ItemMakeData!K325</f>
        <v>4</v>
      </c>
      <c r="N325" t="str">
        <f>ItemMakeData!L325</f>
        <v>0</v>
      </c>
      <c r="O325">
        <f>ItemMakeData!M325</f>
        <v>0</v>
      </c>
      <c r="P325" s="3">
        <v>0</v>
      </c>
    </row>
    <row r="326" x14ac:dyDescent="0.25">
      <c r="A326" t="str">
        <f>ItemMakeData!A326</f>
        <v>ihara35</v>
      </c>
      <c r="B326" t="s">
        <v>4990</v>
      </c>
      <c r="C326" t="s">
        <v>4990</v>
      </c>
      <c r="D326">
        <f>ItemMakeData!B326</f>
        <v>55</v>
      </c>
      <c r="E326" s="1" t="str">
        <f>ItemMakeData!C326</f>
        <v>00001</v>
      </c>
      <c r="F326" t="str">
        <f>ItemMakeData!D326</f>
        <v>iyyyy18</v>
      </c>
      <c r="G326">
        <f>ItemMakeData!E326</f>
        <v>19</v>
      </c>
      <c r="H326" t="str">
        <f>ItemMakeData!F326</f>
        <v>iyyyy03</v>
      </c>
      <c r="I326">
        <f>ItemMakeData!G326</f>
        <v>11</v>
      </c>
      <c r="J326" t="str">
        <f>ItemMakeData!H326</f>
        <v>irriu02</v>
      </c>
      <c r="K326">
        <f>ItemMakeData!I326</f>
        <v>10</v>
      </c>
      <c r="L326" t="str">
        <f>ItemMakeData!J326</f>
        <v>irria02</v>
      </c>
      <c r="M326">
        <f>ItemMakeData!K326</f>
        <v>4</v>
      </c>
      <c r="N326" t="str">
        <f>ItemMakeData!L326</f>
        <v>0</v>
      </c>
      <c r="O326">
        <f>ItemMakeData!M326</f>
        <v>0</v>
      </c>
      <c r="P326" s="3">
        <v>0</v>
      </c>
    </row>
    <row r="327" x14ac:dyDescent="0.25">
      <c r="A327" t="str">
        <f>ItemMakeData!A327</f>
        <v>ihafa35</v>
      </c>
      <c r="B327" t="s">
        <v>4990</v>
      </c>
      <c r="C327" t="s">
        <v>4990</v>
      </c>
      <c r="D327">
        <f>ItemMakeData!B327</f>
        <v>55</v>
      </c>
      <c r="E327" s="1" t="str">
        <f>ItemMakeData!C327</f>
        <v>00001</v>
      </c>
      <c r="F327" t="str">
        <f>ItemMakeData!D327</f>
        <v>iyyyy18</v>
      </c>
      <c r="G327">
        <f>ItemMakeData!E327</f>
        <v>19</v>
      </c>
      <c r="H327" t="str">
        <f>ItemMakeData!F327</f>
        <v>iyyyy03</v>
      </c>
      <c r="I327">
        <f>ItemMakeData!G327</f>
        <v>11</v>
      </c>
      <c r="J327" t="str">
        <f>ItemMakeData!H327</f>
        <v>irriu02</v>
      </c>
      <c r="K327">
        <f>ItemMakeData!I327</f>
        <v>10</v>
      </c>
      <c r="L327" t="str">
        <f>ItemMakeData!J327</f>
        <v>irria02</v>
      </c>
      <c r="M327">
        <f>ItemMakeData!K327</f>
        <v>4</v>
      </c>
      <c r="N327" t="str">
        <f>ItemMakeData!L327</f>
        <v>0</v>
      </c>
      <c r="O327">
        <f>ItemMakeData!M327</f>
        <v>0</v>
      </c>
      <c r="P327" s="3">
        <v>0</v>
      </c>
    </row>
    <row r="328" x14ac:dyDescent="0.25">
      <c r="A328" t="str">
        <f>ItemMakeData!A328</f>
        <v>ihbwa37</v>
      </c>
      <c r="B328" t="s">
        <v>4990</v>
      </c>
      <c r="C328" t="s">
        <v>4990</v>
      </c>
      <c r="D328">
        <f>ItemMakeData!B328</f>
        <v>60</v>
      </c>
      <c r="E328" s="1" t="str">
        <f>ItemMakeData!C328</f>
        <v>11000</v>
      </c>
      <c r="F328" t="str">
        <f>ItemMakeData!D328</f>
        <v>iyyyy14</v>
      </c>
      <c r="G328">
        <f>ItemMakeData!E328</f>
        <v>17</v>
      </c>
      <c r="H328" t="str">
        <f>ItemMakeData!F328</f>
        <v>iyyyy03</v>
      </c>
      <c r="I328">
        <f>ItemMakeData!G328</f>
        <v>11</v>
      </c>
      <c r="J328" t="str">
        <f>ItemMakeData!H328</f>
        <v>irriu02</v>
      </c>
      <c r="K328">
        <f>ItemMakeData!I328</f>
        <v>11</v>
      </c>
      <c r="L328" t="str">
        <f>ItemMakeData!J328</f>
        <v>irrio02</v>
      </c>
      <c r="M328">
        <f>ItemMakeData!K328</f>
        <v>4</v>
      </c>
      <c r="N328" t="str">
        <f>ItemMakeData!L328</f>
        <v>0</v>
      </c>
      <c r="O328">
        <f>ItemMakeData!M328</f>
        <v>0</v>
      </c>
      <c r="P328" s="3">
        <v>0</v>
      </c>
    </row>
    <row r="329" x14ac:dyDescent="0.25">
      <c r="A329" t="str">
        <f>ItemMakeData!A329</f>
        <v>ihbra37</v>
      </c>
      <c r="B329" t="s">
        <v>4990</v>
      </c>
      <c r="C329" t="s">
        <v>4990</v>
      </c>
      <c r="D329">
        <f>ItemMakeData!B329</f>
        <v>60</v>
      </c>
      <c r="E329" s="1" t="str">
        <f>ItemMakeData!C329</f>
        <v>11000</v>
      </c>
      <c r="F329" t="str">
        <f>ItemMakeData!D329</f>
        <v>iyyyy10</v>
      </c>
      <c r="G329">
        <f>ItemMakeData!E329</f>
        <v>24</v>
      </c>
      <c r="H329" t="str">
        <f>ItemMakeData!F329</f>
        <v>iyyyy03</v>
      </c>
      <c r="I329">
        <f>ItemMakeData!G329</f>
        <v>11</v>
      </c>
      <c r="J329" t="str">
        <f>ItemMakeData!H329</f>
        <v>irriu02</v>
      </c>
      <c r="K329">
        <f>ItemMakeData!I329</f>
        <v>11</v>
      </c>
      <c r="L329" t="str">
        <f>ItemMakeData!J329</f>
        <v>irrio02</v>
      </c>
      <c r="M329">
        <f>ItemMakeData!K329</f>
        <v>4</v>
      </c>
      <c r="N329" t="str">
        <f>ItemMakeData!L329</f>
        <v>0</v>
      </c>
      <c r="O329">
        <f>ItemMakeData!M329</f>
        <v>0</v>
      </c>
      <c r="P329" s="3">
        <v>0</v>
      </c>
    </row>
    <row r="330" x14ac:dyDescent="0.25">
      <c r="A330" t="str">
        <f>ItemMakeData!A330</f>
        <v>ihbfa37</v>
      </c>
      <c r="B330" t="s">
        <v>4990</v>
      </c>
      <c r="C330" t="s">
        <v>4990</v>
      </c>
      <c r="D330">
        <f>ItemMakeData!B330</f>
        <v>60</v>
      </c>
      <c r="E330" s="1" t="str">
        <f>ItemMakeData!C330</f>
        <v>11000</v>
      </c>
      <c r="F330" t="str">
        <f>ItemMakeData!D330</f>
        <v>iyyyy10</v>
      </c>
      <c r="G330">
        <f>ItemMakeData!E330</f>
        <v>24</v>
      </c>
      <c r="H330" t="str">
        <f>ItemMakeData!F330</f>
        <v>iyyyy03</v>
      </c>
      <c r="I330">
        <f>ItemMakeData!G330</f>
        <v>11</v>
      </c>
      <c r="J330" t="str">
        <f>ItemMakeData!H330</f>
        <v>irriu02</v>
      </c>
      <c r="K330">
        <f>ItemMakeData!I330</f>
        <v>11</v>
      </c>
      <c r="L330" t="str">
        <f>ItemMakeData!J330</f>
        <v>irrio02</v>
      </c>
      <c r="M330">
        <f>ItemMakeData!K330</f>
        <v>4</v>
      </c>
      <c r="N330" t="str">
        <f>ItemMakeData!L330</f>
        <v>0</v>
      </c>
      <c r="O330">
        <f>ItemMakeData!M330</f>
        <v>0</v>
      </c>
      <c r="P330" s="3">
        <v>0</v>
      </c>
    </row>
    <row r="331" x14ac:dyDescent="0.25">
      <c r="A331" t="str">
        <f>ItemMakeData!A331</f>
        <v>ihcwa37</v>
      </c>
      <c r="B331" t="s">
        <v>4990</v>
      </c>
      <c r="C331" t="s">
        <v>4990</v>
      </c>
      <c r="D331">
        <f>ItemMakeData!B331</f>
        <v>60</v>
      </c>
      <c r="E331" s="1" t="str">
        <f>ItemMakeData!C331</f>
        <v>00110</v>
      </c>
      <c r="F331" t="str">
        <f>ItemMakeData!D331</f>
        <v>iyyyy14</v>
      </c>
      <c r="G331">
        <f>ItemMakeData!E331</f>
        <v>17</v>
      </c>
      <c r="H331" t="str">
        <f>ItemMakeData!F331</f>
        <v>iyyyy03</v>
      </c>
      <c r="I331">
        <f>ItemMakeData!G331</f>
        <v>11</v>
      </c>
      <c r="J331" t="str">
        <f>ItemMakeData!H331</f>
        <v>irriu02</v>
      </c>
      <c r="K331">
        <f>ItemMakeData!I331</f>
        <v>11</v>
      </c>
      <c r="L331" t="str">
        <f>ItemMakeData!J331</f>
        <v>irrus02</v>
      </c>
      <c r="M331">
        <f>ItemMakeData!K331</f>
        <v>4</v>
      </c>
      <c r="N331" t="str">
        <f>ItemMakeData!L331</f>
        <v>0</v>
      </c>
      <c r="O331">
        <f>ItemMakeData!M331</f>
        <v>0</v>
      </c>
      <c r="P331" s="3">
        <v>0</v>
      </c>
    </row>
    <row r="332" x14ac:dyDescent="0.25">
      <c r="A332" t="str">
        <f>ItemMakeData!A332</f>
        <v>ihcra37</v>
      </c>
      <c r="B332" t="s">
        <v>4990</v>
      </c>
      <c r="C332" t="s">
        <v>4990</v>
      </c>
      <c r="D332">
        <f>ItemMakeData!B332</f>
        <v>60</v>
      </c>
      <c r="E332" s="1" t="str">
        <f>ItemMakeData!C332</f>
        <v>00110</v>
      </c>
      <c r="F332" t="str">
        <f>ItemMakeData!D332</f>
        <v>iyyyy10</v>
      </c>
      <c r="G332">
        <f>ItemMakeData!E332</f>
        <v>24</v>
      </c>
      <c r="H332" t="str">
        <f>ItemMakeData!F332</f>
        <v>iyyyy03</v>
      </c>
      <c r="I332">
        <f>ItemMakeData!G332</f>
        <v>11</v>
      </c>
      <c r="J332" t="str">
        <f>ItemMakeData!H332</f>
        <v>irriu02</v>
      </c>
      <c r="K332">
        <f>ItemMakeData!I332</f>
        <v>11</v>
      </c>
      <c r="L332" t="str">
        <f>ItemMakeData!J332</f>
        <v>irrus02</v>
      </c>
      <c r="M332">
        <f>ItemMakeData!K332</f>
        <v>4</v>
      </c>
      <c r="N332" t="str">
        <f>ItemMakeData!L332</f>
        <v>0</v>
      </c>
      <c r="O332">
        <f>ItemMakeData!M332</f>
        <v>0</v>
      </c>
      <c r="P332" s="3">
        <v>0</v>
      </c>
    </row>
    <row r="333" x14ac:dyDescent="0.25">
      <c r="A333" t="str">
        <f>ItemMakeData!A333</f>
        <v>ihcfa37</v>
      </c>
      <c r="B333" t="s">
        <v>4990</v>
      </c>
      <c r="C333" t="s">
        <v>4990</v>
      </c>
      <c r="D333">
        <f>ItemMakeData!B333</f>
        <v>60</v>
      </c>
      <c r="E333" s="1" t="str">
        <f>ItemMakeData!C333</f>
        <v>00110</v>
      </c>
      <c r="F333" t="str">
        <f>ItemMakeData!D333</f>
        <v>iyyyy10</v>
      </c>
      <c r="G333">
        <f>ItemMakeData!E333</f>
        <v>24</v>
      </c>
      <c r="H333" t="str">
        <f>ItemMakeData!F333</f>
        <v>iyyyy03</v>
      </c>
      <c r="I333">
        <f>ItemMakeData!G333</f>
        <v>11</v>
      </c>
      <c r="J333" t="str">
        <f>ItemMakeData!H333</f>
        <v>irriu02</v>
      </c>
      <c r="K333">
        <f>ItemMakeData!I333</f>
        <v>11</v>
      </c>
      <c r="L333" t="str">
        <f>ItemMakeData!J333</f>
        <v>irrus02</v>
      </c>
      <c r="M333">
        <f>ItemMakeData!K333</f>
        <v>4</v>
      </c>
      <c r="N333" t="str">
        <f>ItemMakeData!L333</f>
        <v>0</v>
      </c>
      <c r="O333">
        <f>ItemMakeData!M333</f>
        <v>0</v>
      </c>
      <c r="P333" s="3">
        <v>0</v>
      </c>
    </row>
    <row r="334" x14ac:dyDescent="0.25">
      <c r="A334" t="str">
        <f>ItemMakeData!A334</f>
        <v>ihawa37</v>
      </c>
      <c r="B334" t="s">
        <v>4990</v>
      </c>
      <c r="C334" t="s">
        <v>4990</v>
      </c>
      <c r="D334">
        <f>ItemMakeData!B334</f>
        <v>60</v>
      </c>
      <c r="E334" s="1" t="str">
        <f>ItemMakeData!C334</f>
        <v>00001</v>
      </c>
      <c r="F334" t="str">
        <f>ItemMakeData!D334</f>
        <v>iyyyy07</v>
      </c>
      <c r="G334">
        <f>ItemMakeData!E334</f>
        <v>11</v>
      </c>
      <c r="H334" t="str">
        <f>ItemMakeData!F334</f>
        <v>iyyyy03</v>
      </c>
      <c r="I334">
        <f>ItemMakeData!G334</f>
        <v>13</v>
      </c>
      <c r="J334" t="str">
        <f>ItemMakeData!H334</f>
        <v>irriu02</v>
      </c>
      <c r="K334">
        <f>ItemMakeData!I334</f>
        <v>12</v>
      </c>
      <c r="L334" t="str">
        <f>ItemMakeData!J334</f>
        <v>irria02</v>
      </c>
      <c r="M334">
        <f>ItemMakeData!K334</f>
        <v>4</v>
      </c>
      <c r="N334" t="str">
        <f>ItemMakeData!L334</f>
        <v>0</v>
      </c>
      <c r="O334">
        <f>ItemMakeData!M334</f>
        <v>0</v>
      </c>
      <c r="P334" s="3">
        <v>0</v>
      </c>
    </row>
    <row r="335" x14ac:dyDescent="0.25">
      <c r="A335" t="str">
        <f>ItemMakeData!A335</f>
        <v>ihara37</v>
      </c>
      <c r="B335" t="s">
        <v>4990</v>
      </c>
      <c r="C335" t="s">
        <v>4990</v>
      </c>
      <c r="D335">
        <f>ItemMakeData!B335</f>
        <v>60</v>
      </c>
      <c r="E335" s="1" t="str">
        <f>ItemMakeData!C335</f>
        <v>00001</v>
      </c>
      <c r="F335" t="str">
        <f>ItemMakeData!D335</f>
        <v>iyyyy18</v>
      </c>
      <c r="G335">
        <f>ItemMakeData!E335</f>
        <v>23</v>
      </c>
      <c r="H335" t="str">
        <f>ItemMakeData!F335</f>
        <v>iyyyy03</v>
      </c>
      <c r="I335">
        <f>ItemMakeData!G335</f>
        <v>13</v>
      </c>
      <c r="J335" t="str">
        <f>ItemMakeData!H335</f>
        <v>irriu02</v>
      </c>
      <c r="K335">
        <f>ItemMakeData!I335</f>
        <v>12</v>
      </c>
      <c r="L335" t="str">
        <f>ItemMakeData!J335</f>
        <v>irria02</v>
      </c>
      <c r="M335">
        <f>ItemMakeData!K335</f>
        <v>4</v>
      </c>
      <c r="N335" t="str">
        <f>ItemMakeData!L335</f>
        <v>0</v>
      </c>
      <c r="O335">
        <f>ItemMakeData!M335</f>
        <v>0</v>
      </c>
      <c r="P335" s="3">
        <v>0</v>
      </c>
    </row>
    <row r="336" x14ac:dyDescent="0.25">
      <c r="A336" t="str">
        <f>ItemMakeData!A336</f>
        <v>ihafa37</v>
      </c>
      <c r="B336" t="s">
        <v>4990</v>
      </c>
      <c r="C336" t="s">
        <v>4990</v>
      </c>
      <c r="D336">
        <f>ItemMakeData!B336</f>
        <v>60</v>
      </c>
      <c r="E336" s="1" t="str">
        <f>ItemMakeData!C336</f>
        <v>00001</v>
      </c>
      <c r="F336" t="str">
        <f>ItemMakeData!D336</f>
        <v>iyyyy18</v>
      </c>
      <c r="G336">
        <f>ItemMakeData!E336</f>
        <v>23</v>
      </c>
      <c r="H336" t="str">
        <f>ItemMakeData!F336</f>
        <v>iyyyy03</v>
      </c>
      <c r="I336">
        <f>ItemMakeData!G336</f>
        <v>13</v>
      </c>
      <c r="J336" t="str">
        <f>ItemMakeData!H336</f>
        <v>irriu02</v>
      </c>
      <c r="K336">
        <f>ItemMakeData!I336</f>
        <v>12</v>
      </c>
      <c r="L336" t="str">
        <f>ItemMakeData!J336</f>
        <v>irria02</v>
      </c>
      <c r="M336">
        <f>ItemMakeData!K336</f>
        <v>4</v>
      </c>
      <c r="N336" t="str">
        <f>ItemMakeData!L336</f>
        <v>0</v>
      </c>
      <c r="O336">
        <f>ItemMakeData!M336</f>
        <v>0</v>
      </c>
      <c r="P336" s="3">
        <v>0</v>
      </c>
    </row>
    <row r="337" x14ac:dyDescent="0.25">
      <c r="A337" t="str">
        <f>ItemMakeData!A337</f>
        <v>ihbwa39</v>
      </c>
      <c r="B337" t="s">
        <v>4990</v>
      </c>
      <c r="C337" t="s">
        <v>4990</v>
      </c>
      <c r="D337">
        <f>ItemMakeData!B337</f>
        <v>65</v>
      </c>
      <c r="E337" s="1" t="str">
        <f>ItemMakeData!C337</f>
        <v>11000</v>
      </c>
      <c r="F337" t="str">
        <f>ItemMakeData!D337</f>
        <v>iyyyy15</v>
      </c>
      <c r="G337">
        <f>ItemMakeData!E337</f>
        <v>6</v>
      </c>
      <c r="H337" t="str">
        <f>ItemMakeData!F337</f>
        <v>iyyyy03</v>
      </c>
      <c r="I337">
        <f>ItemMakeData!G337</f>
        <v>13</v>
      </c>
      <c r="J337" t="str">
        <f>ItemMakeData!H337</f>
        <v>irriu02</v>
      </c>
      <c r="K337">
        <f>ItemMakeData!I337</f>
        <v>12</v>
      </c>
      <c r="L337" t="str">
        <f>ItemMakeData!J337</f>
        <v>irrio02</v>
      </c>
      <c r="M337">
        <f>ItemMakeData!K337</f>
        <v>4</v>
      </c>
      <c r="N337" t="str">
        <f>ItemMakeData!L337</f>
        <v>0</v>
      </c>
      <c r="O337">
        <f>ItemMakeData!M337</f>
        <v>0</v>
      </c>
      <c r="P337" s="3">
        <v>0</v>
      </c>
    </row>
    <row r="338" x14ac:dyDescent="0.25">
      <c r="A338" t="str">
        <f>ItemMakeData!A338</f>
        <v>ihbra39</v>
      </c>
      <c r="B338" t="s">
        <v>4990</v>
      </c>
      <c r="C338" t="s">
        <v>4990</v>
      </c>
      <c r="D338">
        <f>ItemMakeData!B338</f>
        <v>65</v>
      </c>
      <c r="E338" s="1" t="str">
        <f>ItemMakeData!C338</f>
        <v>11000</v>
      </c>
      <c r="F338" t="str">
        <f>ItemMakeData!D338</f>
        <v>iyyyy11</v>
      </c>
      <c r="G338">
        <f>ItemMakeData!E338</f>
        <v>5</v>
      </c>
      <c r="H338" t="str">
        <f>ItemMakeData!F338</f>
        <v>iyyyy03</v>
      </c>
      <c r="I338">
        <f>ItemMakeData!G338</f>
        <v>13</v>
      </c>
      <c r="J338" t="str">
        <f>ItemMakeData!H338</f>
        <v>irriu02</v>
      </c>
      <c r="K338">
        <f>ItemMakeData!I338</f>
        <v>12</v>
      </c>
      <c r="L338" t="str">
        <f>ItemMakeData!J338</f>
        <v>irrio02</v>
      </c>
      <c r="M338">
        <f>ItemMakeData!K338</f>
        <v>4</v>
      </c>
      <c r="N338" t="str">
        <f>ItemMakeData!L338</f>
        <v>0</v>
      </c>
      <c r="O338">
        <f>ItemMakeData!M338</f>
        <v>0</v>
      </c>
      <c r="P338" s="3">
        <v>0</v>
      </c>
    </row>
    <row r="339" x14ac:dyDescent="0.25">
      <c r="A339" t="str">
        <f>ItemMakeData!A339</f>
        <v>ihbfa39</v>
      </c>
      <c r="B339" t="s">
        <v>4990</v>
      </c>
      <c r="C339" t="s">
        <v>4990</v>
      </c>
      <c r="D339">
        <f>ItemMakeData!B339</f>
        <v>65</v>
      </c>
      <c r="E339" s="1" t="str">
        <f>ItemMakeData!C339</f>
        <v>11000</v>
      </c>
      <c r="F339" t="str">
        <f>ItemMakeData!D339</f>
        <v>iyyyy11</v>
      </c>
      <c r="G339">
        <f>ItemMakeData!E339</f>
        <v>5</v>
      </c>
      <c r="H339" t="str">
        <f>ItemMakeData!F339</f>
        <v>iyyyy03</v>
      </c>
      <c r="I339">
        <f>ItemMakeData!G339</f>
        <v>13</v>
      </c>
      <c r="J339" t="str">
        <f>ItemMakeData!H339</f>
        <v>irriu02</v>
      </c>
      <c r="K339">
        <f>ItemMakeData!I339</f>
        <v>12</v>
      </c>
      <c r="L339" t="str">
        <f>ItemMakeData!J339</f>
        <v>irrio02</v>
      </c>
      <c r="M339">
        <f>ItemMakeData!K339</f>
        <v>4</v>
      </c>
      <c r="N339" t="str">
        <f>ItemMakeData!L339</f>
        <v>0</v>
      </c>
      <c r="O339">
        <f>ItemMakeData!M339</f>
        <v>0</v>
      </c>
      <c r="P339" s="3">
        <v>0</v>
      </c>
    </row>
    <row r="340" x14ac:dyDescent="0.25">
      <c r="A340" t="str">
        <f>ItemMakeData!A340</f>
        <v>ihcwa39</v>
      </c>
      <c r="B340" t="s">
        <v>4990</v>
      </c>
      <c r="C340" t="s">
        <v>4990</v>
      </c>
      <c r="D340">
        <f>ItemMakeData!B340</f>
        <v>65</v>
      </c>
      <c r="E340" s="1" t="str">
        <f>ItemMakeData!C340</f>
        <v>00110</v>
      </c>
      <c r="F340" t="str">
        <f>ItemMakeData!D340</f>
        <v>iyyyy15</v>
      </c>
      <c r="G340">
        <f>ItemMakeData!E340</f>
        <v>6</v>
      </c>
      <c r="H340" t="str">
        <f>ItemMakeData!F340</f>
        <v>iyyyy03</v>
      </c>
      <c r="I340">
        <f>ItemMakeData!G340</f>
        <v>13</v>
      </c>
      <c r="J340" t="str">
        <f>ItemMakeData!H340</f>
        <v>irriu02</v>
      </c>
      <c r="K340">
        <f>ItemMakeData!I340</f>
        <v>12</v>
      </c>
      <c r="L340" t="str">
        <f>ItemMakeData!J340</f>
        <v>irrus02</v>
      </c>
      <c r="M340">
        <f>ItemMakeData!K340</f>
        <v>4</v>
      </c>
      <c r="N340" t="str">
        <f>ItemMakeData!L340</f>
        <v>0</v>
      </c>
      <c r="O340">
        <f>ItemMakeData!M340</f>
        <v>0</v>
      </c>
      <c r="P340" s="3">
        <v>0</v>
      </c>
    </row>
    <row r="341" x14ac:dyDescent="0.25">
      <c r="A341" t="str">
        <f>ItemMakeData!A341</f>
        <v>ihcra39</v>
      </c>
      <c r="B341" t="s">
        <v>4990</v>
      </c>
      <c r="C341" t="s">
        <v>4990</v>
      </c>
      <c r="D341">
        <f>ItemMakeData!B341</f>
        <v>65</v>
      </c>
      <c r="E341" s="1" t="str">
        <f>ItemMakeData!C341</f>
        <v>00110</v>
      </c>
      <c r="F341" t="str">
        <f>ItemMakeData!D341</f>
        <v>iyyyy11</v>
      </c>
      <c r="G341">
        <f>ItemMakeData!E341</f>
        <v>5</v>
      </c>
      <c r="H341" t="str">
        <f>ItemMakeData!F341</f>
        <v>iyyyy03</v>
      </c>
      <c r="I341">
        <f>ItemMakeData!G341</f>
        <v>13</v>
      </c>
      <c r="J341" t="str">
        <f>ItemMakeData!H341</f>
        <v>irriu02</v>
      </c>
      <c r="K341">
        <f>ItemMakeData!I341</f>
        <v>12</v>
      </c>
      <c r="L341" t="str">
        <f>ItemMakeData!J341</f>
        <v>irrus02</v>
      </c>
      <c r="M341">
        <f>ItemMakeData!K341</f>
        <v>4</v>
      </c>
      <c r="N341" t="str">
        <f>ItemMakeData!L341</f>
        <v>0</v>
      </c>
      <c r="O341">
        <f>ItemMakeData!M341</f>
        <v>0</v>
      </c>
      <c r="P341" s="3">
        <v>0</v>
      </c>
    </row>
    <row r="342" x14ac:dyDescent="0.25">
      <c r="A342" t="str">
        <f>ItemMakeData!A342</f>
        <v>ihcfa39</v>
      </c>
      <c r="B342" t="s">
        <v>4990</v>
      </c>
      <c r="C342" t="s">
        <v>4990</v>
      </c>
      <c r="D342">
        <f>ItemMakeData!B342</f>
        <v>65</v>
      </c>
      <c r="E342" s="1" t="str">
        <f>ItemMakeData!C342</f>
        <v>00110</v>
      </c>
      <c r="F342" t="str">
        <f>ItemMakeData!D342</f>
        <v>iyyyy11</v>
      </c>
      <c r="G342">
        <f>ItemMakeData!E342</f>
        <v>5</v>
      </c>
      <c r="H342" t="str">
        <f>ItemMakeData!F342</f>
        <v>iyyyy03</v>
      </c>
      <c r="I342">
        <f>ItemMakeData!G342</f>
        <v>13</v>
      </c>
      <c r="J342" t="str">
        <f>ItemMakeData!H342</f>
        <v>irriu02</v>
      </c>
      <c r="K342">
        <f>ItemMakeData!I342</f>
        <v>12</v>
      </c>
      <c r="L342" t="str">
        <f>ItemMakeData!J342</f>
        <v>irrus02</v>
      </c>
      <c r="M342">
        <f>ItemMakeData!K342</f>
        <v>4</v>
      </c>
      <c r="N342" t="str">
        <f>ItemMakeData!L342</f>
        <v>0</v>
      </c>
      <c r="O342">
        <f>ItemMakeData!M342</f>
        <v>0</v>
      </c>
      <c r="P342" s="3">
        <v>0</v>
      </c>
    </row>
    <row r="343" x14ac:dyDescent="0.25">
      <c r="A343" t="str">
        <f>ItemMakeData!A343</f>
        <v>ihawa39</v>
      </c>
      <c r="B343" t="s">
        <v>4990</v>
      </c>
      <c r="C343" t="s">
        <v>4990</v>
      </c>
      <c r="D343">
        <f>ItemMakeData!B343</f>
        <v>65</v>
      </c>
      <c r="E343" s="1" t="str">
        <f>ItemMakeData!C343</f>
        <v>00001</v>
      </c>
      <c r="F343" t="str">
        <f>ItemMakeData!D343</f>
        <v>iyyyy07</v>
      </c>
      <c r="G343">
        <f>ItemMakeData!E343</f>
        <v>13</v>
      </c>
      <c r="H343" t="str">
        <f>ItemMakeData!F343</f>
        <v>iyyyy03</v>
      </c>
      <c r="I343">
        <f>ItemMakeData!G343</f>
        <v>15</v>
      </c>
      <c r="J343" t="str">
        <f>ItemMakeData!H343</f>
        <v>irriu02</v>
      </c>
      <c r="K343">
        <f>ItemMakeData!I343</f>
        <v>14</v>
      </c>
      <c r="L343" t="str">
        <f>ItemMakeData!J343</f>
        <v>irria02</v>
      </c>
      <c r="M343">
        <f>ItemMakeData!K343</f>
        <v>5</v>
      </c>
      <c r="N343" t="str">
        <f>ItemMakeData!L343</f>
        <v>0</v>
      </c>
      <c r="O343">
        <f>ItemMakeData!M343</f>
        <v>0</v>
      </c>
      <c r="P343" s="3">
        <v>0</v>
      </c>
    </row>
    <row r="344" x14ac:dyDescent="0.25">
      <c r="A344" t="str">
        <f>ItemMakeData!A344</f>
        <v>ihara39</v>
      </c>
      <c r="B344" t="s">
        <v>4990</v>
      </c>
      <c r="C344" t="s">
        <v>4990</v>
      </c>
      <c r="D344">
        <f>ItemMakeData!B344</f>
        <v>65</v>
      </c>
      <c r="E344" s="1" t="str">
        <f>ItemMakeData!C344</f>
        <v>00001</v>
      </c>
      <c r="F344" t="str">
        <f>ItemMakeData!D344</f>
        <v>iyyyy19</v>
      </c>
      <c r="G344">
        <f>ItemMakeData!E344</f>
        <v>5</v>
      </c>
      <c r="H344" t="str">
        <f>ItemMakeData!F344</f>
        <v>iyyyy03</v>
      </c>
      <c r="I344">
        <f>ItemMakeData!G344</f>
        <v>15</v>
      </c>
      <c r="J344" t="str">
        <f>ItemMakeData!H344</f>
        <v>irriu02</v>
      </c>
      <c r="K344">
        <f>ItemMakeData!I344</f>
        <v>14</v>
      </c>
      <c r="L344" t="str">
        <f>ItemMakeData!J344</f>
        <v>irria02</v>
      </c>
      <c r="M344">
        <f>ItemMakeData!K344</f>
        <v>5</v>
      </c>
      <c r="N344" t="str">
        <f>ItemMakeData!L344</f>
        <v>0</v>
      </c>
      <c r="O344">
        <f>ItemMakeData!M344</f>
        <v>0</v>
      </c>
      <c r="P344" s="3">
        <v>0</v>
      </c>
    </row>
    <row r="345" x14ac:dyDescent="0.25">
      <c r="A345" t="str">
        <f>ItemMakeData!A345</f>
        <v>ihafa39</v>
      </c>
      <c r="B345" t="s">
        <v>4990</v>
      </c>
      <c r="C345" t="s">
        <v>4990</v>
      </c>
      <c r="D345">
        <f>ItemMakeData!B345</f>
        <v>65</v>
      </c>
      <c r="E345" s="1" t="str">
        <f>ItemMakeData!C345</f>
        <v>00001</v>
      </c>
      <c r="F345" t="str">
        <f>ItemMakeData!D345</f>
        <v>iyyyy19</v>
      </c>
      <c r="G345">
        <f>ItemMakeData!E345</f>
        <v>5</v>
      </c>
      <c r="H345" t="str">
        <f>ItemMakeData!F345</f>
        <v>iyyyy03</v>
      </c>
      <c r="I345">
        <f>ItemMakeData!G345</f>
        <v>15</v>
      </c>
      <c r="J345" t="str">
        <f>ItemMakeData!H345</f>
        <v>irriu02</v>
      </c>
      <c r="K345">
        <f>ItemMakeData!I345</f>
        <v>14</v>
      </c>
      <c r="L345" t="str">
        <f>ItemMakeData!J345</f>
        <v>irria02</v>
      </c>
      <c r="M345">
        <f>ItemMakeData!K345</f>
        <v>5</v>
      </c>
      <c r="N345" t="str">
        <f>ItemMakeData!L345</f>
        <v>0</v>
      </c>
      <c r="O345">
        <f>ItemMakeData!M345</f>
        <v>0</v>
      </c>
      <c r="P345" s="3">
        <v>0</v>
      </c>
    </row>
    <row r="346" x14ac:dyDescent="0.25">
      <c r="A346" t="str">
        <f>ItemMakeData!A346</f>
        <v>ihbwa41</v>
      </c>
      <c r="B346" t="s">
        <v>4990</v>
      </c>
      <c r="C346" t="s">
        <v>4990</v>
      </c>
      <c r="D346">
        <f>ItemMakeData!B346</f>
        <v>71</v>
      </c>
      <c r="E346" s="1" t="str">
        <f>ItemMakeData!C346</f>
        <v>11000</v>
      </c>
      <c r="F346" t="str">
        <f>ItemMakeData!D346</f>
        <v>iyyyy15</v>
      </c>
      <c r="G346">
        <f>ItemMakeData!E346</f>
        <v>7</v>
      </c>
      <c r="H346" t="str">
        <f>ItemMakeData!F346</f>
        <v>iyyyy03</v>
      </c>
      <c r="I346">
        <f>ItemMakeData!G346</f>
        <v>15</v>
      </c>
      <c r="J346" t="str">
        <f>ItemMakeData!H346</f>
        <v>irriu02</v>
      </c>
      <c r="K346">
        <f>ItemMakeData!I346</f>
        <v>14</v>
      </c>
      <c r="L346" t="str">
        <f>ItemMakeData!J346</f>
        <v>irrio02</v>
      </c>
      <c r="M346">
        <f>ItemMakeData!K346</f>
        <v>5</v>
      </c>
      <c r="N346" t="str">
        <f>ItemMakeData!L346</f>
        <v>0</v>
      </c>
      <c r="O346">
        <f>ItemMakeData!M346</f>
        <v>0</v>
      </c>
      <c r="P346" s="3">
        <v>0</v>
      </c>
    </row>
    <row r="347" x14ac:dyDescent="0.25">
      <c r="A347" t="str">
        <f>ItemMakeData!A347</f>
        <v>ihbra41</v>
      </c>
      <c r="B347" t="s">
        <v>4990</v>
      </c>
      <c r="C347" t="s">
        <v>4990</v>
      </c>
      <c r="D347">
        <f>ItemMakeData!B347</f>
        <v>71</v>
      </c>
      <c r="E347" s="1" t="str">
        <f>ItemMakeData!C347</f>
        <v>11000</v>
      </c>
      <c r="F347" t="str">
        <f>ItemMakeData!D347</f>
        <v>iyyyy11</v>
      </c>
      <c r="G347">
        <f>ItemMakeData!E347</f>
        <v>6</v>
      </c>
      <c r="H347" t="str">
        <f>ItemMakeData!F347</f>
        <v>iyyyy03</v>
      </c>
      <c r="I347">
        <f>ItemMakeData!G347</f>
        <v>15</v>
      </c>
      <c r="J347" t="str">
        <f>ItemMakeData!H347</f>
        <v>irriu02</v>
      </c>
      <c r="K347">
        <f>ItemMakeData!I347</f>
        <v>14</v>
      </c>
      <c r="L347" t="str">
        <f>ItemMakeData!J347</f>
        <v>irrio02</v>
      </c>
      <c r="M347">
        <f>ItemMakeData!K347</f>
        <v>5</v>
      </c>
      <c r="N347" t="str">
        <f>ItemMakeData!L347</f>
        <v>0</v>
      </c>
      <c r="O347">
        <f>ItemMakeData!M347</f>
        <v>0</v>
      </c>
      <c r="P347" s="3">
        <v>0</v>
      </c>
    </row>
    <row r="348" x14ac:dyDescent="0.25">
      <c r="A348" t="str">
        <f>ItemMakeData!A348</f>
        <v>ihbfa41</v>
      </c>
      <c r="B348" t="s">
        <v>4990</v>
      </c>
      <c r="C348" t="s">
        <v>4990</v>
      </c>
      <c r="D348">
        <f>ItemMakeData!B348</f>
        <v>71</v>
      </c>
      <c r="E348" s="1" t="str">
        <f>ItemMakeData!C348</f>
        <v>11000</v>
      </c>
      <c r="F348" t="str">
        <f>ItemMakeData!D348</f>
        <v>iyyyy11</v>
      </c>
      <c r="G348">
        <f>ItemMakeData!E348</f>
        <v>6</v>
      </c>
      <c r="H348" t="str">
        <f>ItemMakeData!F348</f>
        <v>iyyyy03</v>
      </c>
      <c r="I348">
        <f>ItemMakeData!G348</f>
        <v>15</v>
      </c>
      <c r="J348" t="str">
        <f>ItemMakeData!H348</f>
        <v>irriu02</v>
      </c>
      <c r="K348">
        <f>ItemMakeData!I348</f>
        <v>14</v>
      </c>
      <c r="L348" t="str">
        <f>ItemMakeData!J348</f>
        <v>irrio02</v>
      </c>
      <c r="M348">
        <f>ItemMakeData!K348</f>
        <v>5</v>
      </c>
      <c r="N348" t="str">
        <f>ItemMakeData!L348</f>
        <v>0</v>
      </c>
      <c r="O348">
        <f>ItemMakeData!M348</f>
        <v>0</v>
      </c>
      <c r="P348" s="3">
        <v>0</v>
      </c>
    </row>
    <row r="349" x14ac:dyDescent="0.25">
      <c r="A349" t="str">
        <f>ItemMakeData!A349</f>
        <v>ihcwa41</v>
      </c>
      <c r="B349" t="s">
        <v>4990</v>
      </c>
      <c r="C349" t="s">
        <v>4990</v>
      </c>
      <c r="D349">
        <f>ItemMakeData!B349</f>
        <v>71</v>
      </c>
      <c r="E349" s="1" t="str">
        <f>ItemMakeData!C349</f>
        <v>00110</v>
      </c>
      <c r="F349" t="str">
        <f>ItemMakeData!D349</f>
        <v>iyyyy15</v>
      </c>
      <c r="G349">
        <f>ItemMakeData!E349</f>
        <v>7</v>
      </c>
      <c r="H349" t="str">
        <f>ItemMakeData!F349</f>
        <v>iyyyy03</v>
      </c>
      <c r="I349">
        <f>ItemMakeData!G349</f>
        <v>15</v>
      </c>
      <c r="J349" t="str">
        <f>ItemMakeData!H349</f>
        <v>irriu02</v>
      </c>
      <c r="K349">
        <f>ItemMakeData!I349</f>
        <v>14</v>
      </c>
      <c r="L349" t="str">
        <f>ItemMakeData!J349</f>
        <v>irrus02</v>
      </c>
      <c r="M349">
        <f>ItemMakeData!K349</f>
        <v>5</v>
      </c>
      <c r="N349" t="str">
        <f>ItemMakeData!L349</f>
        <v>0</v>
      </c>
      <c r="O349">
        <f>ItemMakeData!M349</f>
        <v>0</v>
      </c>
      <c r="P349" s="3">
        <v>0</v>
      </c>
    </row>
    <row r="350" x14ac:dyDescent="0.25">
      <c r="A350" t="str">
        <f>ItemMakeData!A350</f>
        <v>ihcra41</v>
      </c>
      <c r="B350" t="s">
        <v>4990</v>
      </c>
      <c r="C350" t="s">
        <v>4990</v>
      </c>
      <c r="D350">
        <f>ItemMakeData!B350</f>
        <v>71</v>
      </c>
      <c r="E350" s="1" t="str">
        <f>ItemMakeData!C350</f>
        <v>00110</v>
      </c>
      <c r="F350" t="str">
        <f>ItemMakeData!D350</f>
        <v>iyyyy11</v>
      </c>
      <c r="G350">
        <f>ItemMakeData!E350</f>
        <v>6</v>
      </c>
      <c r="H350" t="str">
        <f>ItemMakeData!F350</f>
        <v>iyyyy03</v>
      </c>
      <c r="I350">
        <f>ItemMakeData!G350</f>
        <v>15</v>
      </c>
      <c r="J350" t="str">
        <f>ItemMakeData!H350</f>
        <v>irriu02</v>
      </c>
      <c r="K350">
        <f>ItemMakeData!I350</f>
        <v>14</v>
      </c>
      <c r="L350" t="str">
        <f>ItemMakeData!J350</f>
        <v>irrus02</v>
      </c>
      <c r="M350">
        <f>ItemMakeData!K350</f>
        <v>5</v>
      </c>
      <c r="N350" t="str">
        <f>ItemMakeData!L350</f>
        <v>0</v>
      </c>
      <c r="O350">
        <f>ItemMakeData!M350</f>
        <v>0</v>
      </c>
      <c r="P350" s="3">
        <v>0</v>
      </c>
    </row>
    <row r="351" x14ac:dyDescent="0.25">
      <c r="A351" t="str">
        <f>ItemMakeData!A351</f>
        <v>ihcfa41</v>
      </c>
      <c r="B351" t="s">
        <v>4990</v>
      </c>
      <c r="C351" t="s">
        <v>4990</v>
      </c>
      <c r="D351">
        <f>ItemMakeData!B351</f>
        <v>71</v>
      </c>
      <c r="E351" s="1" t="str">
        <f>ItemMakeData!C351</f>
        <v>00110</v>
      </c>
      <c r="F351" t="str">
        <f>ItemMakeData!D351</f>
        <v>iyyyy11</v>
      </c>
      <c r="G351">
        <f>ItemMakeData!E351</f>
        <v>6</v>
      </c>
      <c r="H351" t="str">
        <f>ItemMakeData!F351</f>
        <v>iyyyy03</v>
      </c>
      <c r="I351">
        <f>ItemMakeData!G351</f>
        <v>15</v>
      </c>
      <c r="J351" t="str">
        <f>ItemMakeData!H351</f>
        <v>irriu02</v>
      </c>
      <c r="K351">
        <f>ItemMakeData!I351</f>
        <v>14</v>
      </c>
      <c r="L351" t="str">
        <f>ItemMakeData!J351</f>
        <v>irrus02</v>
      </c>
      <c r="M351">
        <f>ItemMakeData!K351</f>
        <v>5</v>
      </c>
      <c r="N351" t="str">
        <f>ItemMakeData!L351</f>
        <v>0</v>
      </c>
      <c r="O351">
        <f>ItemMakeData!M351</f>
        <v>0</v>
      </c>
      <c r="P351" s="3">
        <v>0</v>
      </c>
    </row>
    <row r="352" x14ac:dyDescent="0.25">
      <c r="A352" t="str">
        <f>ItemMakeData!A352</f>
        <v>ihawa41</v>
      </c>
      <c r="B352" t="s">
        <v>4990</v>
      </c>
      <c r="C352" t="s">
        <v>4990</v>
      </c>
      <c r="D352">
        <f>ItemMakeData!B352</f>
        <v>71</v>
      </c>
      <c r="E352" s="1" t="str">
        <f>ItemMakeData!C352</f>
        <v>00001</v>
      </c>
      <c r="F352" t="str">
        <f>ItemMakeData!D352</f>
        <v>iyyyy07</v>
      </c>
      <c r="G352">
        <f>ItemMakeData!E352</f>
        <v>15</v>
      </c>
      <c r="H352" t="str">
        <f>ItemMakeData!F352</f>
        <v>iyyyy03</v>
      </c>
      <c r="I352">
        <f>ItemMakeData!G352</f>
        <v>18</v>
      </c>
      <c r="J352" t="str">
        <f>ItemMakeData!H352</f>
        <v>irriu02</v>
      </c>
      <c r="K352">
        <f>ItemMakeData!I352</f>
        <v>17</v>
      </c>
      <c r="L352" t="str">
        <f>ItemMakeData!J352</f>
        <v>irria02</v>
      </c>
      <c r="M352">
        <f>ItemMakeData!K352</f>
        <v>6</v>
      </c>
      <c r="N352" t="str">
        <f>ItemMakeData!L352</f>
        <v>0</v>
      </c>
      <c r="O352">
        <f>ItemMakeData!M352</f>
        <v>0</v>
      </c>
      <c r="P352" s="3">
        <v>0</v>
      </c>
    </row>
    <row r="353" x14ac:dyDescent="0.25">
      <c r="A353" t="str">
        <f>ItemMakeData!A353</f>
        <v>ihara41</v>
      </c>
      <c r="B353" t="s">
        <v>4990</v>
      </c>
      <c r="C353" t="s">
        <v>4990</v>
      </c>
      <c r="D353">
        <f>ItemMakeData!B353</f>
        <v>71</v>
      </c>
      <c r="E353" s="1" t="str">
        <f>ItemMakeData!C353</f>
        <v>00001</v>
      </c>
      <c r="F353" t="str">
        <f>ItemMakeData!D353</f>
        <v>iyyyy19</v>
      </c>
      <c r="G353">
        <f>ItemMakeData!E353</f>
        <v>6</v>
      </c>
      <c r="H353" t="str">
        <f>ItemMakeData!F353</f>
        <v>iyyyy03</v>
      </c>
      <c r="I353">
        <f>ItemMakeData!G353</f>
        <v>18</v>
      </c>
      <c r="J353" t="str">
        <f>ItemMakeData!H353</f>
        <v>irriu02</v>
      </c>
      <c r="K353">
        <f>ItemMakeData!I353</f>
        <v>17</v>
      </c>
      <c r="L353" t="str">
        <f>ItemMakeData!J353</f>
        <v>irria02</v>
      </c>
      <c r="M353">
        <f>ItemMakeData!K353</f>
        <v>6</v>
      </c>
      <c r="N353" t="str">
        <f>ItemMakeData!L353</f>
        <v>0</v>
      </c>
      <c r="O353">
        <f>ItemMakeData!M353</f>
        <v>0</v>
      </c>
      <c r="P353" s="3">
        <v>0</v>
      </c>
    </row>
    <row r="354" x14ac:dyDescent="0.25">
      <c r="A354" t="str">
        <f>ItemMakeData!A354</f>
        <v>ihafa41</v>
      </c>
      <c r="B354" t="s">
        <v>4990</v>
      </c>
      <c r="C354" t="s">
        <v>4990</v>
      </c>
      <c r="D354">
        <f>ItemMakeData!B354</f>
        <v>71</v>
      </c>
      <c r="E354" s="1" t="str">
        <f>ItemMakeData!C354</f>
        <v>00001</v>
      </c>
      <c r="F354" t="str">
        <f>ItemMakeData!D354</f>
        <v>iyyyy19</v>
      </c>
      <c r="G354">
        <f>ItemMakeData!E354</f>
        <v>6</v>
      </c>
      <c r="H354" t="str">
        <f>ItemMakeData!F354</f>
        <v>iyyyy03</v>
      </c>
      <c r="I354">
        <f>ItemMakeData!G354</f>
        <v>18</v>
      </c>
      <c r="J354" t="str">
        <f>ItemMakeData!H354</f>
        <v>irriu02</v>
      </c>
      <c r="K354">
        <f>ItemMakeData!I354</f>
        <v>17</v>
      </c>
      <c r="L354" t="str">
        <f>ItemMakeData!J354</f>
        <v>irria02</v>
      </c>
      <c r="M354">
        <f>ItemMakeData!K354</f>
        <v>6</v>
      </c>
      <c r="N354" t="str">
        <f>ItemMakeData!L354</f>
        <v>0</v>
      </c>
      <c r="O354">
        <f>ItemMakeData!M354</f>
        <v>0</v>
      </c>
      <c r="P354" s="3">
        <v>0</v>
      </c>
    </row>
    <row r="355" x14ac:dyDescent="0.25">
      <c r="A355" t="str">
        <f>ItemMakeData!A355</f>
        <v>ihafa43</v>
      </c>
      <c r="B355" t="s">
        <v>4990</v>
      </c>
      <c r="C355" t="s">
        <v>4990</v>
      </c>
      <c r="D355">
        <f>ItemMakeData!B355</f>
        <v>77</v>
      </c>
      <c r="E355" s="1" t="str">
        <f>ItemMakeData!C355</f>
        <v>00001</v>
      </c>
      <c r="F355" t="str">
        <f>ItemMakeData!D355</f>
        <v>iyyyy19</v>
      </c>
      <c r="G355">
        <f>ItemMakeData!E355</f>
        <v>7</v>
      </c>
      <c r="H355" t="str">
        <f>ItemMakeData!F355</f>
        <v>iyyyy03</v>
      </c>
      <c r="I355">
        <f>ItemMakeData!G355</f>
        <v>20</v>
      </c>
      <c r="J355" t="str">
        <f>ItemMakeData!H355</f>
        <v>irriu02</v>
      </c>
      <c r="K355">
        <f>ItemMakeData!I355</f>
        <v>19</v>
      </c>
      <c r="L355" t="str">
        <f>ItemMakeData!J355</f>
        <v>irria02</v>
      </c>
      <c r="M355">
        <f>ItemMakeData!K355</f>
        <v>7</v>
      </c>
      <c r="N355" t="str">
        <f>ItemMakeData!L355</f>
        <v>0</v>
      </c>
      <c r="O355">
        <f>ItemMakeData!M355</f>
        <v>0</v>
      </c>
      <c r="P355" s="3">
        <v>0</v>
      </c>
    </row>
    <row r="356" x14ac:dyDescent="0.25">
      <c r="A356" t="str">
        <f>ItemMakeData!A356</f>
        <v>ihbwa43</v>
      </c>
      <c r="B356" t="s">
        <v>4990</v>
      </c>
      <c r="C356" t="s">
        <v>4990</v>
      </c>
      <c r="D356">
        <f>ItemMakeData!B356</f>
        <v>77</v>
      </c>
      <c r="E356" s="1" t="str">
        <f>ItemMakeData!C356</f>
        <v>11000</v>
      </c>
      <c r="F356" t="str">
        <f>ItemMakeData!D356</f>
        <v>iyyyy15</v>
      </c>
      <c r="G356">
        <f>ItemMakeData!E356</f>
        <v>8</v>
      </c>
      <c r="H356" t="str">
        <f>ItemMakeData!F356</f>
        <v>iyyyy03</v>
      </c>
      <c r="I356">
        <f>ItemMakeData!G356</f>
        <v>18</v>
      </c>
      <c r="J356" t="str">
        <f>ItemMakeData!H356</f>
        <v>irriu02</v>
      </c>
      <c r="K356">
        <f>ItemMakeData!I356</f>
        <v>17</v>
      </c>
      <c r="L356" t="str">
        <f>ItemMakeData!J356</f>
        <v>irrio02</v>
      </c>
      <c r="M356">
        <f>ItemMakeData!K356</f>
        <v>6</v>
      </c>
      <c r="N356" t="str">
        <f>ItemMakeData!L356</f>
        <v>0</v>
      </c>
      <c r="O356">
        <f>ItemMakeData!M356</f>
        <v>0</v>
      </c>
      <c r="P356" s="3">
        <v>0</v>
      </c>
    </row>
    <row r="357" x14ac:dyDescent="0.25">
      <c r="A357" t="str">
        <f>ItemMakeData!A357</f>
        <v>ihbra43</v>
      </c>
      <c r="B357" t="s">
        <v>4990</v>
      </c>
      <c r="C357" t="s">
        <v>4990</v>
      </c>
      <c r="D357">
        <f>ItemMakeData!B357</f>
        <v>77</v>
      </c>
      <c r="E357" s="1" t="str">
        <f>ItemMakeData!C357</f>
        <v>11000</v>
      </c>
      <c r="F357" t="str">
        <f>ItemMakeData!D357</f>
        <v>iyyyy11</v>
      </c>
      <c r="G357">
        <f>ItemMakeData!E357</f>
        <v>7</v>
      </c>
      <c r="H357" t="str">
        <f>ItemMakeData!F357</f>
        <v>iyyyy03</v>
      </c>
      <c r="I357">
        <f>ItemMakeData!G357</f>
        <v>18</v>
      </c>
      <c r="J357" t="str">
        <f>ItemMakeData!H357</f>
        <v>irriu02</v>
      </c>
      <c r="K357">
        <f>ItemMakeData!I357</f>
        <v>17</v>
      </c>
      <c r="L357" t="str">
        <f>ItemMakeData!J357</f>
        <v>irrio02</v>
      </c>
      <c r="M357">
        <f>ItemMakeData!K357</f>
        <v>6</v>
      </c>
      <c r="N357" t="str">
        <f>ItemMakeData!L357</f>
        <v>0</v>
      </c>
      <c r="O357">
        <f>ItemMakeData!M357</f>
        <v>0</v>
      </c>
      <c r="P357" s="3">
        <v>0</v>
      </c>
    </row>
    <row r="358" x14ac:dyDescent="0.25">
      <c r="A358" t="str">
        <f>ItemMakeData!A358</f>
        <v>ihbfa43</v>
      </c>
      <c r="B358" t="s">
        <v>4990</v>
      </c>
      <c r="C358" t="s">
        <v>4990</v>
      </c>
      <c r="D358">
        <f>ItemMakeData!B358</f>
        <v>77</v>
      </c>
      <c r="E358" s="1" t="str">
        <f>ItemMakeData!C358</f>
        <v>11000</v>
      </c>
      <c r="F358" t="str">
        <f>ItemMakeData!D358</f>
        <v>iyyyy11</v>
      </c>
      <c r="G358">
        <f>ItemMakeData!E358</f>
        <v>7</v>
      </c>
      <c r="H358" t="str">
        <f>ItemMakeData!F358</f>
        <v>iyyyy03</v>
      </c>
      <c r="I358">
        <f>ItemMakeData!G358</f>
        <v>18</v>
      </c>
      <c r="J358" t="str">
        <f>ItemMakeData!H358</f>
        <v>irriu02</v>
      </c>
      <c r="K358">
        <f>ItemMakeData!I358</f>
        <v>17</v>
      </c>
      <c r="L358" t="str">
        <f>ItemMakeData!J358</f>
        <v>irrio02</v>
      </c>
      <c r="M358">
        <f>ItemMakeData!K358</f>
        <v>6</v>
      </c>
      <c r="N358" t="str">
        <f>ItemMakeData!L358</f>
        <v>0</v>
      </c>
      <c r="O358">
        <f>ItemMakeData!M358</f>
        <v>0</v>
      </c>
      <c r="P358" s="3">
        <v>0</v>
      </c>
    </row>
    <row r="359" x14ac:dyDescent="0.25">
      <c r="A359" t="str">
        <f>ItemMakeData!A359</f>
        <v>ihcwa43</v>
      </c>
      <c r="B359" t="s">
        <v>4990</v>
      </c>
      <c r="C359" t="s">
        <v>4990</v>
      </c>
      <c r="D359">
        <f>ItemMakeData!B359</f>
        <v>77</v>
      </c>
      <c r="E359" s="1" t="str">
        <f>ItemMakeData!C359</f>
        <v>00110</v>
      </c>
      <c r="F359" t="str">
        <f>ItemMakeData!D359</f>
        <v>iyyyy15</v>
      </c>
      <c r="G359">
        <f>ItemMakeData!E359</f>
        <v>8</v>
      </c>
      <c r="H359" t="str">
        <f>ItemMakeData!F359</f>
        <v>iyyyy03</v>
      </c>
      <c r="I359">
        <f>ItemMakeData!G359</f>
        <v>18</v>
      </c>
      <c r="J359" t="str">
        <f>ItemMakeData!H359</f>
        <v>irriu02</v>
      </c>
      <c r="K359">
        <f>ItemMakeData!I359</f>
        <v>17</v>
      </c>
      <c r="L359" t="str">
        <f>ItemMakeData!J359</f>
        <v>irrus02</v>
      </c>
      <c r="M359">
        <f>ItemMakeData!K359</f>
        <v>6</v>
      </c>
      <c r="N359" t="str">
        <f>ItemMakeData!L359</f>
        <v>0</v>
      </c>
      <c r="O359">
        <f>ItemMakeData!M359</f>
        <v>0</v>
      </c>
      <c r="P359" s="3">
        <v>0</v>
      </c>
    </row>
    <row r="360" x14ac:dyDescent="0.25">
      <c r="A360" t="str">
        <f>ItemMakeData!A360</f>
        <v>ihcra43</v>
      </c>
      <c r="B360" t="s">
        <v>4990</v>
      </c>
      <c r="C360" t="s">
        <v>4990</v>
      </c>
      <c r="D360">
        <f>ItemMakeData!B360</f>
        <v>77</v>
      </c>
      <c r="E360" s="1" t="str">
        <f>ItemMakeData!C360</f>
        <v>00110</v>
      </c>
      <c r="F360" t="str">
        <f>ItemMakeData!D360</f>
        <v>iyyyy11</v>
      </c>
      <c r="G360">
        <f>ItemMakeData!E360</f>
        <v>7</v>
      </c>
      <c r="H360" t="str">
        <f>ItemMakeData!F360</f>
        <v>iyyyy03</v>
      </c>
      <c r="I360">
        <f>ItemMakeData!G360</f>
        <v>18</v>
      </c>
      <c r="J360" t="str">
        <f>ItemMakeData!H360</f>
        <v>irriu02</v>
      </c>
      <c r="K360">
        <f>ItemMakeData!I360</f>
        <v>17</v>
      </c>
      <c r="L360" t="str">
        <f>ItemMakeData!J360</f>
        <v>irrus02</v>
      </c>
      <c r="M360">
        <f>ItemMakeData!K360</f>
        <v>6</v>
      </c>
      <c r="N360" t="str">
        <f>ItemMakeData!L360</f>
        <v>0</v>
      </c>
      <c r="O360">
        <f>ItemMakeData!M360</f>
        <v>0</v>
      </c>
      <c r="P360" s="3">
        <v>0</v>
      </c>
    </row>
    <row r="361" x14ac:dyDescent="0.25">
      <c r="A361" t="str">
        <f>ItemMakeData!A361</f>
        <v>ihcfa43</v>
      </c>
      <c r="B361" t="s">
        <v>4990</v>
      </c>
      <c r="C361" t="s">
        <v>4990</v>
      </c>
      <c r="D361">
        <f>ItemMakeData!B361</f>
        <v>77</v>
      </c>
      <c r="E361" s="1" t="str">
        <f>ItemMakeData!C361</f>
        <v>00110</v>
      </c>
      <c r="F361" t="str">
        <f>ItemMakeData!D361</f>
        <v>iyyyy11</v>
      </c>
      <c r="G361">
        <f>ItemMakeData!E361</f>
        <v>7</v>
      </c>
      <c r="H361" t="str">
        <f>ItemMakeData!F361</f>
        <v>iyyyy03</v>
      </c>
      <c r="I361">
        <f>ItemMakeData!G361</f>
        <v>18</v>
      </c>
      <c r="J361" t="str">
        <f>ItemMakeData!H361</f>
        <v>irriu02</v>
      </c>
      <c r="K361">
        <f>ItemMakeData!I361</f>
        <v>17</v>
      </c>
      <c r="L361" t="str">
        <f>ItemMakeData!J361</f>
        <v>irrus02</v>
      </c>
      <c r="M361">
        <f>ItemMakeData!K361</f>
        <v>6</v>
      </c>
      <c r="N361" t="str">
        <f>ItemMakeData!L361</f>
        <v>0</v>
      </c>
      <c r="O361">
        <f>ItemMakeData!M361</f>
        <v>0</v>
      </c>
      <c r="P361" s="3">
        <v>0</v>
      </c>
    </row>
    <row r="362" x14ac:dyDescent="0.25">
      <c r="A362" t="str">
        <f>ItemMakeData!A362</f>
        <v>ihawa43</v>
      </c>
      <c r="B362" t="s">
        <v>4990</v>
      </c>
      <c r="C362" t="s">
        <v>4990</v>
      </c>
      <c r="D362">
        <f>ItemMakeData!B362</f>
        <v>77</v>
      </c>
      <c r="E362" s="1" t="str">
        <f>ItemMakeData!C362</f>
        <v>00001</v>
      </c>
      <c r="F362" t="str">
        <f>ItemMakeData!D362</f>
        <v>iyyyy07</v>
      </c>
      <c r="G362">
        <f>ItemMakeData!E362</f>
        <v>17</v>
      </c>
      <c r="H362" t="str">
        <f>ItemMakeData!F362</f>
        <v>iyyyy03</v>
      </c>
      <c r="I362">
        <f>ItemMakeData!G362</f>
        <v>20</v>
      </c>
      <c r="J362" t="str">
        <f>ItemMakeData!H362</f>
        <v>irriu02</v>
      </c>
      <c r="K362">
        <f>ItemMakeData!I362</f>
        <v>19</v>
      </c>
      <c r="L362" t="str">
        <f>ItemMakeData!J362</f>
        <v>irria02</v>
      </c>
      <c r="M362">
        <f>ItemMakeData!K362</f>
        <v>7</v>
      </c>
      <c r="N362" t="str">
        <f>ItemMakeData!L362</f>
        <v>0</v>
      </c>
      <c r="O362">
        <f>ItemMakeData!M362</f>
        <v>0</v>
      </c>
      <c r="P362" s="3">
        <v>0</v>
      </c>
    </row>
    <row r="363" x14ac:dyDescent="0.25">
      <c r="A363" t="str">
        <f>ItemMakeData!A363</f>
        <v>ihara43</v>
      </c>
      <c r="B363" t="s">
        <v>4990</v>
      </c>
      <c r="C363" t="s">
        <v>4990</v>
      </c>
      <c r="D363">
        <f>ItemMakeData!B363</f>
        <v>77</v>
      </c>
      <c r="E363" s="1" t="str">
        <f>ItemMakeData!C363</f>
        <v>00001</v>
      </c>
      <c r="F363" t="str">
        <f>ItemMakeData!D363</f>
        <v>iyyyy19</v>
      </c>
      <c r="G363">
        <f>ItemMakeData!E363</f>
        <v>7</v>
      </c>
      <c r="H363" t="str">
        <f>ItemMakeData!F363</f>
        <v>iyyyy03</v>
      </c>
      <c r="I363">
        <f>ItemMakeData!G363</f>
        <v>20</v>
      </c>
      <c r="J363" t="str">
        <f>ItemMakeData!H363</f>
        <v>irriu02</v>
      </c>
      <c r="K363">
        <f>ItemMakeData!I363</f>
        <v>19</v>
      </c>
      <c r="L363" t="str">
        <f>ItemMakeData!J363</f>
        <v>irria02</v>
      </c>
      <c r="M363">
        <f>ItemMakeData!K363</f>
        <v>7</v>
      </c>
      <c r="N363" t="str">
        <f>ItemMakeData!L363</f>
        <v>0</v>
      </c>
      <c r="O363">
        <f>ItemMakeData!M363</f>
        <v>0</v>
      </c>
      <c r="P363" s="3">
        <v>0</v>
      </c>
    </row>
    <row r="364" x14ac:dyDescent="0.25">
      <c r="A364" t="str">
        <f>ItemMakeData!A364</f>
        <v>ihafa45</v>
      </c>
      <c r="B364" t="s">
        <v>4990</v>
      </c>
      <c r="C364" t="s">
        <v>4990</v>
      </c>
      <c r="D364">
        <f>ItemMakeData!B364</f>
        <v>83</v>
      </c>
      <c r="E364" s="1" t="str">
        <f>ItemMakeData!C364</f>
        <v>00001</v>
      </c>
      <c r="F364" t="str">
        <f>ItemMakeData!D364</f>
        <v>iyyyy19</v>
      </c>
      <c r="G364">
        <f>ItemMakeData!E364</f>
        <v>8</v>
      </c>
      <c r="H364" t="str">
        <f>ItemMakeData!F364</f>
        <v>iyyyy03</v>
      </c>
      <c r="I364">
        <f>ItemMakeData!G364</f>
        <v>23</v>
      </c>
      <c r="J364" t="str">
        <f>ItemMakeData!H364</f>
        <v>irriu02</v>
      </c>
      <c r="K364">
        <f>ItemMakeData!I364</f>
        <v>22</v>
      </c>
      <c r="L364" t="str">
        <f>ItemMakeData!J364</f>
        <v>irria02</v>
      </c>
      <c r="M364">
        <f>ItemMakeData!K364</f>
        <v>8</v>
      </c>
      <c r="N364" t="str">
        <f>ItemMakeData!L364</f>
        <v>0</v>
      </c>
      <c r="O364">
        <f>ItemMakeData!M364</f>
        <v>0</v>
      </c>
      <c r="P364" s="3">
        <v>0</v>
      </c>
    </row>
    <row r="365" x14ac:dyDescent="0.25">
      <c r="A365" t="str">
        <f>ItemMakeData!A365</f>
        <v>ihbwa45</v>
      </c>
      <c r="B365" t="s">
        <v>4990</v>
      </c>
      <c r="C365" t="s">
        <v>4990</v>
      </c>
      <c r="D365">
        <f>ItemMakeData!B365</f>
        <v>83</v>
      </c>
      <c r="E365" s="1" t="str">
        <f>ItemMakeData!C365</f>
        <v>11000</v>
      </c>
      <c r="F365" t="str">
        <f>ItemMakeData!D365</f>
        <v>iyyyy15</v>
      </c>
      <c r="G365">
        <f>ItemMakeData!E365</f>
        <v>10</v>
      </c>
      <c r="H365" t="str">
        <f>ItemMakeData!F365</f>
        <v>iyyyy03</v>
      </c>
      <c r="I365">
        <f>ItemMakeData!G365</f>
        <v>20</v>
      </c>
      <c r="J365" t="str">
        <f>ItemMakeData!H365</f>
        <v>irriu02</v>
      </c>
      <c r="K365">
        <f>ItemMakeData!I365</f>
        <v>19</v>
      </c>
      <c r="L365" t="str">
        <f>ItemMakeData!J365</f>
        <v>irrio02</v>
      </c>
      <c r="M365">
        <f>ItemMakeData!K365</f>
        <v>7</v>
      </c>
      <c r="N365" t="str">
        <f>ItemMakeData!L365</f>
        <v>0</v>
      </c>
      <c r="O365">
        <f>ItemMakeData!M365</f>
        <v>0</v>
      </c>
      <c r="P365" s="3">
        <v>0</v>
      </c>
    </row>
    <row r="366" x14ac:dyDescent="0.25">
      <c r="A366" t="str">
        <f>ItemMakeData!A366</f>
        <v>ihbra45</v>
      </c>
      <c r="B366" t="s">
        <v>4990</v>
      </c>
      <c r="C366" t="s">
        <v>4990</v>
      </c>
      <c r="D366">
        <f>ItemMakeData!B366</f>
        <v>83</v>
      </c>
      <c r="E366" s="1" t="str">
        <f>ItemMakeData!C366</f>
        <v>11000</v>
      </c>
      <c r="F366" t="str">
        <f>ItemMakeData!D366</f>
        <v>iyyyy11</v>
      </c>
      <c r="G366">
        <f>ItemMakeData!E366</f>
        <v>8</v>
      </c>
      <c r="H366" t="str">
        <f>ItemMakeData!F366</f>
        <v>iyyyy03</v>
      </c>
      <c r="I366">
        <f>ItemMakeData!G366</f>
        <v>20</v>
      </c>
      <c r="J366" t="str">
        <f>ItemMakeData!H366</f>
        <v>irriu02</v>
      </c>
      <c r="K366">
        <f>ItemMakeData!I366</f>
        <v>19</v>
      </c>
      <c r="L366" t="str">
        <f>ItemMakeData!J366</f>
        <v>irrio02</v>
      </c>
      <c r="M366">
        <f>ItemMakeData!K366</f>
        <v>7</v>
      </c>
      <c r="N366" t="str">
        <f>ItemMakeData!L366</f>
        <v>0</v>
      </c>
      <c r="O366">
        <f>ItemMakeData!M366</f>
        <v>0</v>
      </c>
      <c r="P366" s="3">
        <v>0</v>
      </c>
    </row>
    <row r="367" x14ac:dyDescent="0.25">
      <c r="A367" t="str">
        <f>ItemMakeData!A367</f>
        <v>ihbfa45</v>
      </c>
      <c r="B367" t="s">
        <v>4990</v>
      </c>
      <c r="C367" t="s">
        <v>4990</v>
      </c>
      <c r="D367">
        <f>ItemMakeData!B367</f>
        <v>83</v>
      </c>
      <c r="E367" s="1" t="str">
        <f>ItemMakeData!C367</f>
        <v>11000</v>
      </c>
      <c r="F367" t="str">
        <f>ItemMakeData!D367</f>
        <v>iyyyy11</v>
      </c>
      <c r="G367">
        <f>ItemMakeData!E367</f>
        <v>8</v>
      </c>
      <c r="H367" t="str">
        <f>ItemMakeData!F367</f>
        <v>iyyyy03</v>
      </c>
      <c r="I367">
        <f>ItemMakeData!G367</f>
        <v>20</v>
      </c>
      <c r="J367" t="str">
        <f>ItemMakeData!H367</f>
        <v>irriu02</v>
      </c>
      <c r="K367">
        <f>ItemMakeData!I367</f>
        <v>19</v>
      </c>
      <c r="L367" t="str">
        <f>ItemMakeData!J367</f>
        <v>irrio02</v>
      </c>
      <c r="M367">
        <f>ItemMakeData!K367</f>
        <v>7</v>
      </c>
      <c r="N367" t="str">
        <f>ItemMakeData!L367</f>
        <v>0</v>
      </c>
      <c r="O367">
        <f>ItemMakeData!M367</f>
        <v>0</v>
      </c>
      <c r="P367" s="3">
        <v>0</v>
      </c>
    </row>
    <row r="368" x14ac:dyDescent="0.25">
      <c r="A368" t="str">
        <f>ItemMakeData!A368</f>
        <v>ihcwa45</v>
      </c>
      <c r="B368" t="s">
        <v>4990</v>
      </c>
      <c r="C368" t="s">
        <v>4990</v>
      </c>
      <c r="D368">
        <f>ItemMakeData!B368</f>
        <v>83</v>
      </c>
      <c r="E368" s="1" t="str">
        <f>ItemMakeData!C368</f>
        <v>00110</v>
      </c>
      <c r="F368" t="str">
        <f>ItemMakeData!D368</f>
        <v>iyyyy15</v>
      </c>
      <c r="G368">
        <f>ItemMakeData!E368</f>
        <v>10</v>
      </c>
      <c r="H368" t="str">
        <f>ItemMakeData!F368</f>
        <v>iyyyy03</v>
      </c>
      <c r="I368">
        <f>ItemMakeData!G368</f>
        <v>20</v>
      </c>
      <c r="J368" t="str">
        <f>ItemMakeData!H368</f>
        <v>irriu02</v>
      </c>
      <c r="K368">
        <f>ItemMakeData!I368</f>
        <v>19</v>
      </c>
      <c r="L368" t="str">
        <f>ItemMakeData!J368</f>
        <v>irrus02</v>
      </c>
      <c r="M368">
        <f>ItemMakeData!K368</f>
        <v>7</v>
      </c>
      <c r="N368" t="str">
        <f>ItemMakeData!L368</f>
        <v>0</v>
      </c>
      <c r="O368">
        <f>ItemMakeData!M368</f>
        <v>0</v>
      </c>
      <c r="P368" s="3">
        <v>0</v>
      </c>
    </row>
    <row r="369" x14ac:dyDescent="0.25">
      <c r="A369" t="str">
        <f>ItemMakeData!A369</f>
        <v>ihcra45</v>
      </c>
      <c r="B369" t="s">
        <v>4990</v>
      </c>
      <c r="C369" t="s">
        <v>4990</v>
      </c>
      <c r="D369">
        <f>ItemMakeData!B369</f>
        <v>83</v>
      </c>
      <c r="E369" s="1" t="str">
        <f>ItemMakeData!C369</f>
        <v>00110</v>
      </c>
      <c r="F369" t="str">
        <f>ItemMakeData!D369</f>
        <v>iyyyy11</v>
      </c>
      <c r="G369">
        <f>ItemMakeData!E369</f>
        <v>8</v>
      </c>
      <c r="H369" t="str">
        <f>ItemMakeData!F369</f>
        <v>iyyyy03</v>
      </c>
      <c r="I369">
        <f>ItemMakeData!G369</f>
        <v>20</v>
      </c>
      <c r="J369" t="str">
        <f>ItemMakeData!H369</f>
        <v>irriu02</v>
      </c>
      <c r="K369">
        <f>ItemMakeData!I369</f>
        <v>19</v>
      </c>
      <c r="L369" t="str">
        <f>ItemMakeData!J369</f>
        <v>irrus02</v>
      </c>
      <c r="M369">
        <f>ItemMakeData!K369</f>
        <v>7</v>
      </c>
      <c r="N369" t="str">
        <f>ItemMakeData!L369</f>
        <v>0</v>
      </c>
      <c r="O369">
        <f>ItemMakeData!M369</f>
        <v>0</v>
      </c>
      <c r="P369" s="3">
        <v>0</v>
      </c>
    </row>
    <row r="370" x14ac:dyDescent="0.25">
      <c r="A370" t="str">
        <f>ItemMakeData!A370</f>
        <v>ihcfa45</v>
      </c>
      <c r="B370" t="s">
        <v>4990</v>
      </c>
      <c r="C370" t="s">
        <v>4990</v>
      </c>
      <c r="D370">
        <f>ItemMakeData!B370</f>
        <v>83</v>
      </c>
      <c r="E370" s="1" t="str">
        <f>ItemMakeData!C370</f>
        <v>00110</v>
      </c>
      <c r="F370" t="str">
        <f>ItemMakeData!D370</f>
        <v>iyyyy11</v>
      </c>
      <c r="G370">
        <f>ItemMakeData!E370</f>
        <v>8</v>
      </c>
      <c r="H370" t="str">
        <f>ItemMakeData!F370</f>
        <v>iyyyy03</v>
      </c>
      <c r="I370">
        <f>ItemMakeData!G370</f>
        <v>20</v>
      </c>
      <c r="J370" t="str">
        <f>ItemMakeData!H370</f>
        <v>irriu02</v>
      </c>
      <c r="K370">
        <f>ItemMakeData!I370</f>
        <v>19</v>
      </c>
      <c r="L370" t="str">
        <f>ItemMakeData!J370</f>
        <v>irrus02</v>
      </c>
      <c r="M370">
        <f>ItemMakeData!K370</f>
        <v>7</v>
      </c>
      <c r="N370" t="str">
        <f>ItemMakeData!L370</f>
        <v>0</v>
      </c>
      <c r="O370">
        <f>ItemMakeData!M370</f>
        <v>0</v>
      </c>
      <c r="P370" s="3">
        <v>0</v>
      </c>
    </row>
    <row r="371" x14ac:dyDescent="0.25">
      <c r="A371" t="str">
        <f>ItemMakeData!A371</f>
        <v>ihawa45</v>
      </c>
      <c r="B371" t="s">
        <v>4990</v>
      </c>
      <c r="C371" t="s">
        <v>4990</v>
      </c>
      <c r="D371">
        <f>ItemMakeData!B371</f>
        <v>83</v>
      </c>
      <c r="E371" s="1" t="str">
        <f>ItemMakeData!C371</f>
        <v>00001</v>
      </c>
      <c r="F371" t="str">
        <f>ItemMakeData!D371</f>
        <v>iyyyy07</v>
      </c>
      <c r="G371">
        <f>ItemMakeData!E371</f>
        <v>19</v>
      </c>
      <c r="H371" t="str">
        <f>ItemMakeData!F371</f>
        <v>iyyyy03</v>
      </c>
      <c r="I371">
        <f>ItemMakeData!G371</f>
        <v>23</v>
      </c>
      <c r="J371" t="str">
        <f>ItemMakeData!H371</f>
        <v>irriu02</v>
      </c>
      <c r="K371">
        <f>ItemMakeData!I371</f>
        <v>22</v>
      </c>
      <c r="L371" t="str">
        <f>ItemMakeData!J371</f>
        <v>irria02</v>
      </c>
      <c r="M371">
        <f>ItemMakeData!K371</f>
        <v>8</v>
      </c>
      <c r="N371" t="str">
        <f>ItemMakeData!L371</f>
        <v>0</v>
      </c>
      <c r="O371">
        <f>ItemMakeData!M371</f>
        <v>0</v>
      </c>
      <c r="P371" s="3">
        <v>0</v>
      </c>
    </row>
    <row r="372" x14ac:dyDescent="0.25">
      <c r="A372" t="str">
        <f>ItemMakeData!A372</f>
        <v>ihara45</v>
      </c>
      <c r="B372" t="s">
        <v>4990</v>
      </c>
      <c r="C372" t="s">
        <v>4990</v>
      </c>
      <c r="D372">
        <f>ItemMakeData!B372</f>
        <v>83</v>
      </c>
      <c r="E372" s="1" t="str">
        <f>ItemMakeData!C372</f>
        <v>00001</v>
      </c>
      <c r="F372" t="str">
        <f>ItemMakeData!D372</f>
        <v>iyyyy19</v>
      </c>
      <c r="G372">
        <f>ItemMakeData!E372</f>
        <v>8</v>
      </c>
      <c r="H372" t="str">
        <f>ItemMakeData!F372</f>
        <v>iyyyy03</v>
      </c>
      <c r="I372">
        <f>ItemMakeData!G372</f>
        <v>23</v>
      </c>
      <c r="J372" t="str">
        <f>ItemMakeData!H372</f>
        <v>irriu02</v>
      </c>
      <c r="K372">
        <f>ItemMakeData!I372</f>
        <v>22</v>
      </c>
      <c r="L372" t="str">
        <f>ItemMakeData!J372</f>
        <v>irria02</v>
      </c>
      <c r="M372">
        <f>ItemMakeData!K372</f>
        <v>8</v>
      </c>
      <c r="N372" t="str">
        <f>ItemMakeData!L372</f>
        <v>0</v>
      </c>
      <c r="O372">
        <f>ItemMakeData!M372</f>
        <v>0</v>
      </c>
      <c r="P372" s="3">
        <v>0</v>
      </c>
    </row>
    <row r="373" x14ac:dyDescent="0.25">
      <c r="A373" t="str">
        <f>ItemMakeData!A373</f>
        <v>ihafa47</v>
      </c>
      <c r="B373" t="s">
        <v>4990</v>
      </c>
      <c r="C373" t="s">
        <v>4990</v>
      </c>
      <c r="D373">
        <f>ItemMakeData!B373</f>
        <v>89</v>
      </c>
      <c r="E373" s="1" t="str">
        <f>ItemMakeData!C373</f>
        <v>00001</v>
      </c>
      <c r="F373" t="str">
        <f>ItemMakeData!D373</f>
        <v>iyyyy24</v>
      </c>
      <c r="G373">
        <f>ItemMakeData!E373</f>
        <v>4</v>
      </c>
      <c r="H373" t="str">
        <f>ItemMakeData!F373</f>
        <v>iyyyy04</v>
      </c>
      <c r="I373">
        <f>ItemMakeData!G373</f>
        <v>6</v>
      </c>
      <c r="J373" t="str">
        <f>ItemMakeData!H373</f>
        <v>irriu02</v>
      </c>
      <c r="K373">
        <f>ItemMakeData!I373</f>
        <v>25</v>
      </c>
      <c r="L373" t="str">
        <f>ItemMakeData!J373</f>
        <v>irria02</v>
      </c>
      <c r="M373">
        <f>ItemMakeData!K373</f>
        <v>9</v>
      </c>
      <c r="N373" t="str">
        <f>ItemMakeData!L373</f>
        <v>0</v>
      </c>
      <c r="O373">
        <f>ItemMakeData!M373</f>
        <v>0</v>
      </c>
      <c r="P373" s="3">
        <v>0</v>
      </c>
    </row>
    <row r="374" x14ac:dyDescent="0.25">
      <c r="A374" t="str">
        <f>ItemMakeData!A374</f>
        <v>ihbwa47</v>
      </c>
      <c r="B374" t="s">
        <v>4990</v>
      </c>
      <c r="C374" t="s">
        <v>4990</v>
      </c>
      <c r="D374">
        <f>ItemMakeData!B374</f>
        <v>89</v>
      </c>
      <c r="E374" s="1" t="str">
        <f>ItemMakeData!C374</f>
        <v>11000</v>
      </c>
      <c r="F374" t="str">
        <f>ItemMakeData!D374</f>
        <v>iyyyy23</v>
      </c>
      <c r="G374">
        <f>ItemMakeData!E374</f>
        <v>5</v>
      </c>
      <c r="H374" t="str">
        <f>ItemMakeData!F374</f>
        <v>iyyyy04</v>
      </c>
      <c r="I374">
        <f>ItemMakeData!G374</f>
        <v>5</v>
      </c>
      <c r="J374" t="str">
        <f>ItemMakeData!H374</f>
        <v>irriu02</v>
      </c>
      <c r="K374">
        <f>ItemMakeData!I374</f>
        <v>22</v>
      </c>
      <c r="L374" t="str">
        <f>ItemMakeData!J374</f>
        <v>irrio02</v>
      </c>
      <c r="M374">
        <f>ItemMakeData!K374</f>
        <v>8</v>
      </c>
      <c r="N374" t="str">
        <f>ItemMakeData!L374</f>
        <v>0</v>
      </c>
      <c r="O374">
        <f>ItemMakeData!M374</f>
        <v>0</v>
      </c>
      <c r="P374" s="3">
        <v>0</v>
      </c>
    </row>
    <row r="375" x14ac:dyDescent="0.25">
      <c r="A375" t="str">
        <f>ItemMakeData!A375</f>
        <v>ihbra47</v>
      </c>
      <c r="B375" t="s">
        <v>4990</v>
      </c>
      <c r="C375" t="s">
        <v>4990</v>
      </c>
      <c r="D375">
        <f>ItemMakeData!B375</f>
        <v>89</v>
      </c>
      <c r="E375" s="1" t="str">
        <f>ItemMakeData!C375</f>
        <v>11000</v>
      </c>
      <c r="F375" t="str">
        <f>ItemMakeData!D375</f>
        <v>iyyyy23</v>
      </c>
      <c r="G375">
        <f>ItemMakeData!E375</f>
        <v>5</v>
      </c>
      <c r="H375" t="str">
        <f>ItemMakeData!F375</f>
        <v>iyyyy04</v>
      </c>
      <c r="I375">
        <f>ItemMakeData!G375</f>
        <v>5</v>
      </c>
      <c r="J375" t="str">
        <f>ItemMakeData!H375</f>
        <v>irriu02</v>
      </c>
      <c r="K375">
        <f>ItemMakeData!I375</f>
        <v>22</v>
      </c>
      <c r="L375" t="str">
        <f>ItemMakeData!J375</f>
        <v>irrio02</v>
      </c>
      <c r="M375">
        <f>ItemMakeData!K375</f>
        <v>8</v>
      </c>
      <c r="N375" t="str">
        <f>ItemMakeData!L375</f>
        <v>0</v>
      </c>
      <c r="O375">
        <f>ItemMakeData!M375</f>
        <v>0</v>
      </c>
      <c r="P375" s="3">
        <v>0</v>
      </c>
    </row>
    <row r="376" x14ac:dyDescent="0.25">
      <c r="A376" t="str">
        <f>ItemMakeData!A376</f>
        <v>ihbfa47</v>
      </c>
      <c r="B376" t="s">
        <v>4990</v>
      </c>
      <c r="C376" t="s">
        <v>4990</v>
      </c>
      <c r="D376">
        <f>ItemMakeData!B376</f>
        <v>89</v>
      </c>
      <c r="E376" s="1" t="str">
        <f>ItemMakeData!C376</f>
        <v>11000</v>
      </c>
      <c r="F376" t="str">
        <f>ItemMakeData!D376</f>
        <v>iyyyy23</v>
      </c>
      <c r="G376">
        <f>ItemMakeData!E376</f>
        <v>5</v>
      </c>
      <c r="H376" t="str">
        <f>ItemMakeData!F376</f>
        <v>iyyyy04</v>
      </c>
      <c r="I376">
        <f>ItemMakeData!G376</f>
        <v>5</v>
      </c>
      <c r="J376" t="str">
        <f>ItemMakeData!H376</f>
        <v>irriu02</v>
      </c>
      <c r="K376">
        <f>ItemMakeData!I376</f>
        <v>22</v>
      </c>
      <c r="L376" t="str">
        <f>ItemMakeData!J376</f>
        <v>irrio02</v>
      </c>
      <c r="M376">
        <f>ItemMakeData!K376</f>
        <v>8</v>
      </c>
      <c r="N376" t="str">
        <f>ItemMakeData!L376</f>
        <v>0</v>
      </c>
      <c r="O376">
        <f>ItemMakeData!M376</f>
        <v>0</v>
      </c>
      <c r="P376" s="3">
        <v>0</v>
      </c>
    </row>
    <row r="377" x14ac:dyDescent="0.25">
      <c r="A377" t="str">
        <f>ItemMakeData!A377</f>
        <v>ihcwa47</v>
      </c>
      <c r="B377" t="s">
        <v>4990</v>
      </c>
      <c r="C377" t="s">
        <v>4990</v>
      </c>
      <c r="D377">
        <f>ItemMakeData!B377</f>
        <v>89</v>
      </c>
      <c r="E377" s="1" t="str">
        <f>ItemMakeData!C377</f>
        <v>00110</v>
      </c>
      <c r="F377" t="str">
        <f>ItemMakeData!D377</f>
        <v>iyyyy23</v>
      </c>
      <c r="G377">
        <f>ItemMakeData!E377</f>
        <v>5</v>
      </c>
      <c r="H377" t="str">
        <f>ItemMakeData!F377</f>
        <v>iyyyy04</v>
      </c>
      <c r="I377">
        <f>ItemMakeData!G377</f>
        <v>5</v>
      </c>
      <c r="J377" t="str">
        <f>ItemMakeData!H377</f>
        <v>irriu02</v>
      </c>
      <c r="K377">
        <f>ItemMakeData!I377</f>
        <v>22</v>
      </c>
      <c r="L377" t="str">
        <f>ItemMakeData!J377</f>
        <v>irrus02</v>
      </c>
      <c r="M377">
        <f>ItemMakeData!K377</f>
        <v>8</v>
      </c>
      <c r="N377" t="str">
        <f>ItemMakeData!L377</f>
        <v>0</v>
      </c>
      <c r="O377">
        <f>ItemMakeData!M377</f>
        <v>0</v>
      </c>
      <c r="P377" s="3">
        <v>0</v>
      </c>
    </row>
    <row r="378" x14ac:dyDescent="0.25">
      <c r="A378" t="str">
        <f>ItemMakeData!A378</f>
        <v>ihcra47</v>
      </c>
      <c r="B378" t="s">
        <v>4990</v>
      </c>
      <c r="C378" t="s">
        <v>4990</v>
      </c>
      <c r="D378">
        <f>ItemMakeData!B378</f>
        <v>89</v>
      </c>
      <c r="E378" s="1" t="str">
        <f>ItemMakeData!C378</f>
        <v>00110</v>
      </c>
      <c r="F378" t="str">
        <f>ItemMakeData!D378</f>
        <v>iyyyy23</v>
      </c>
      <c r="G378">
        <f>ItemMakeData!E378</f>
        <v>5</v>
      </c>
      <c r="H378" t="str">
        <f>ItemMakeData!F378</f>
        <v>iyyyy04</v>
      </c>
      <c r="I378">
        <f>ItemMakeData!G378</f>
        <v>5</v>
      </c>
      <c r="J378" t="str">
        <f>ItemMakeData!H378</f>
        <v>irriu02</v>
      </c>
      <c r="K378">
        <f>ItemMakeData!I378</f>
        <v>22</v>
      </c>
      <c r="L378" t="str">
        <f>ItemMakeData!J378</f>
        <v>irrus02</v>
      </c>
      <c r="M378">
        <f>ItemMakeData!K378</f>
        <v>8</v>
      </c>
      <c r="N378" t="str">
        <f>ItemMakeData!L378</f>
        <v>0</v>
      </c>
      <c r="O378">
        <f>ItemMakeData!M378</f>
        <v>0</v>
      </c>
      <c r="P378" s="3">
        <v>0</v>
      </c>
    </row>
    <row r="379" x14ac:dyDescent="0.25">
      <c r="A379" t="str">
        <f>ItemMakeData!A379</f>
        <v>ihcfa47</v>
      </c>
      <c r="B379" t="s">
        <v>4990</v>
      </c>
      <c r="C379" t="s">
        <v>4990</v>
      </c>
      <c r="D379">
        <f>ItemMakeData!B379</f>
        <v>89</v>
      </c>
      <c r="E379" s="1" t="str">
        <f>ItemMakeData!C379</f>
        <v>00110</v>
      </c>
      <c r="F379" t="str">
        <f>ItemMakeData!D379</f>
        <v>iyyyy23</v>
      </c>
      <c r="G379">
        <f>ItemMakeData!E379</f>
        <v>5</v>
      </c>
      <c r="H379" t="str">
        <f>ItemMakeData!F379</f>
        <v>iyyyy04</v>
      </c>
      <c r="I379">
        <f>ItemMakeData!G379</f>
        <v>5</v>
      </c>
      <c r="J379" t="str">
        <f>ItemMakeData!H379</f>
        <v>irriu02</v>
      </c>
      <c r="K379">
        <f>ItemMakeData!I379</f>
        <v>22</v>
      </c>
      <c r="L379" t="str">
        <f>ItemMakeData!J379</f>
        <v>irrus02</v>
      </c>
      <c r="M379">
        <f>ItemMakeData!K379</f>
        <v>8</v>
      </c>
      <c r="N379" t="str">
        <f>ItemMakeData!L379</f>
        <v>0</v>
      </c>
      <c r="O379">
        <f>ItemMakeData!M379</f>
        <v>0</v>
      </c>
      <c r="P379" s="3">
        <v>0</v>
      </c>
    </row>
    <row r="380" x14ac:dyDescent="0.25">
      <c r="A380" t="str">
        <f>ItemMakeData!A380</f>
        <v>ihawa47</v>
      </c>
      <c r="B380" t="s">
        <v>4990</v>
      </c>
      <c r="C380" t="s">
        <v>4990</v>
      </c>
      <c r="D380">
        <f>ItemMakeData!B380</f>
        <v>89</v>
      </c>
      <c r="E380" s="1" t="str">
        <f>ItemMakeData!C380</f>
        <v>00001</v>
      </c>
      <c r="F380" t="str">
        <f>ItemMakeData!D380</f>
        <v>iyyyy23</v>
      </c>
      <c r="G380">
        <f>ItemMakeData!E380</f>
        <v>5</v>
      </c>
      <c r="H380" t="str">
        <f>ItemMakeData!F380</f>
        <v>iyyyy04</v>
      </c>
      <c r="I380">
        <f>ItemMakeData!G380</f>
        <v>6</v>
      </c>
      <c r="J380" t="str">
        <f>ItemMakeData!H380</f>
        <v>irriu02</v>
      </c>
      <c r="K380">
        <f>ItemMakeData!I380</f>
        <v>25</v>
      </c>
      <c r="L380" t="str">
        <f>ItemMakeData!J380</f>
        <v>irria02</v>
      </c>
      <c r="M380">
        <f>ItemMakeData!K380</f>
        <v>9</v>
      </c>
      <c r="N380" t="str">
        <f>ItemMakeData!L380</f>
        <v>0</v>
      </c>
      <c r="O380">
        <f>ItemMakeData!M380</f>
        <v>0</v>
      </c>
      <c r="P380" s="3">
        <v>0</v>
      </c>
    </row>
    <row r="381" x14ac:dyDescent="0.25">
      <c r="A381" t="str">
        <f>ItemMakeData!A381</f>
        <v>ihara47</v>
      </c>
      <c r="B381" t="s">
        <v>4990</v>
      </c>
      <c r="C381" t="s">
        <v>4990</v>
      </c>
      <c r="D381">
        <f>ItemMakeData!B381</f>
        <v>89</v>
      </c>
      <c r="E381" s="1" t="str">
        <f>ItemMakeData!C381</f>
        <v>00001</v>
      </c>
      <c r="F381" t="str">
        <f>ItemMakeData!D381</f>
        <v>iyyyy24</v>
      </c>
      <c r="G381">
        <f>ItemMakeData!E381</f>
        <v>4</v>
      </c>
      <c r="H381" t="str">
        <f>ItemMakeData!F381</f>
        <v>iyyyy04</v>
      </c>
      <c r="I381">
        <f>ItemMakeData!G381</f>
        <v>6</v>
      </c>
      <c r="J381" t="str">
        <f>ItemMakeData!H381</f>
        <v>irriu02</v>
      </c>
      <c r="K381">
        <f>ItemMakeData!I381</f>
        <v>25</v>
      </c>
      <c r="L381" t="str">
        <f>ItemMakeData!J381</f>
        <v>irria02</v>
      </c>
      <c r="M381">
        <f>ItemMakeData!K381</f>
        <v>9</v>
      </c>
      <c r="N381" t="str">
        <f>ItemMakeData!L381</f>
        <v>0</v>
      </c>
      <c r="O381">
        <f>ItemMakeData!M381</f>
        <v>0</v>
      </c>
      <c r="P381" s="3">
        <v>0</v>
      </c>
    </row>
    <row r="382" x14ac:dyDescent="0.25">
      <c r="A382" t="str">
        <f>ItemMakeData!A382</f>
        <v>ihafa50</v>
      </c>
      <c r="B382" t="s">
        <v>4990</v>
      </c>
      <c r="C382" t="s">
        <v>4990</v>
      </c>
      <c r="D382">
        <f>ItemMakeData!B382</f>
        <v>99</v>
      </c>
      <c r="E382" s="1" t="str">
        <f>ItemMakeData!C382</f>
        <v>00001</v>
      </c>
      <c r="F382" t="str">
        <f>ItemMakeData!D382</f>
        <v>iyyyy24</v>
      </c>
      <c r="G382">
        <f>ItemMakeData!E382</f>
        <v>6</v>
      </c>
      <c r="H382" t="str">
        <f>ItemMakeData!F382</f>
        <v>iyyyy04</v>
      </c>
      <c r="I382">
        <f>ItemMakeData!G382</f>
        <v>8</v>
      </c>
      <c r="J382" t="str">
        <f>ItemMakeData!H382</f>
        <v>irriu02</v>
      </c>
      <c r="K382">
        <f>ItemMakeData!I382</f>
        <v>34</v>
      </c>
      <c r="L382" t="str">
        <f>ItemMakeData!J382</f>
        <v>irria02</v>
      </c>
      <c r="M382">
        <f>ItemMakeData!K382</f>
        <v>12</v>
      </c>
      <c r="N382" t="str">
        <f>ItemMakeData!L382</f>
        <v>0</v>
      </c>
      <c r="O382">
        <f>ItemMakeData!M382</f>
        <v>0</v>
      </c>
      <c r="P382" s="3">
        <v>0</v>
      </c>
    </row>
    <row r="383" x14ac:dyDescent="0.25">
      <c r="A383" t="str">
        <f>ItemMakeData!A383</f>
        <v>ihbwa50</v>
      </c>
      <c r="B383" t="s">
        <v>4990</v>
      </c>
      <c r="C383" t="s">
        <v>4990</v>
      </c>
      <c r="D383">
        <f>ItemMakeData!B383</f>
        <v>99</v>
      </c>
      <c r="E383" s="1" t="str">
        <f>ItemMakeData!C383</f>
        <v>11000</v>
      </c>
      <c r="F383" t="str">
        <f>ItemMakeData!D383</f>
        <v>iyyyy24</v>
      </c>
      <c r="G383">
        <f>ItemMakeData!E383</f>
        <v>5</v>
      </c>
      <c r="H383" t="str">
        <f>ItemMakeData!F383</f>
        <v>iyyyy04</v>
      </c>
      <c r="I383">
        <f>ItemMakeData!G383</f>
        <v>7</v>
      </c>
      <c r="J383" t="str">
        <f>ItemMakeData!H383</f>
        <v>irriu02</v>
      </c>
      <c r="K383">
        <f>ItemMakeData!I383</f>
        <v>30</v>
      </c>
      <c r="L383" t="str">
        <f>ItemMakeData!J383</f>
        <v>irrio02</v>
      </c>
      <c r="M383">
        <f>ItemMakeData!K383</f>
        <v>10</v>
      </c>
      <c r="N383" t="str">
        <f>ItemMakeData!L383</f>
        <v>0</v>
      </c>
      <c r="O383">
        <f>ItemMakeData!M383</f>
        <v>0</v>
      </c>
      <c r="P383" s="3">
        <v>0</v>
      </c>
    </row>
    <row r="384" x14ac:dyDescent="0.25">
      <c r="A384" t="str">
        <f>ItemMakeData!A384</f>
        <v>ihbra50</v>
      </c>
      <c r="B384" t="s">
        <v>4990</v>
      </c>
      <c r="C384" t="s">
        <v>4990</v>
      </c>
      <c r="D384">
        <f>ItemMakeData!B384</f>
        <v>99</v>
      </c>
      <c r="E384" s="1" t="str">
        <f>ItemMakeData!C384</f>
        <v>11000</v>
      </c>
      <c r="F384" t="str">
        <f>ItemMakeData!D384</f>
        <v>iyyyy24</v>
      </c>
      <c r="G384">
        <f>ItemMakeData!E384</f>
        <v>5</v>
      </c>
      <c r="H384" t="str">
        <f>ItemMakeData!F384</f>
        <v>iyyyy04</v>
      </c>
      <c r="I384">
        <f>ItemMakeData!G384</f>
        <v>7</v>
      </c>
      <c r="J384" t="str">
        <f>ItemMakeData!H384</f>
        <v>irriu02</v>
      </c>
      <c r="K384">
        <f>ItemMakeData!I384</f>
        <v>30</v>
      </c>
      <c r="L384" t="str">
        <f>ItemMakeData!J384</f>
        <v>irrio02</v>
      </c>
      <c r="M384">
        <f>ItemMakeData!K384</f>
        <v>10</v>
      </c>
      <c r="N384" t="str">
        <f>ItemMakeData!L384</f>
        <v>0</v>
      </c>
      <c r="O384">
        <f>ItemMakeData!M384</f>
        <v>0</v>
      </c>
      <c r="P384" s="3">
        <v>0</v>
      </c>
    </row>
    <row r="385" x14ac:dyDescent="0.25">
      <c r="A385" t="str">
        <f>ItemMakeData!A385</f>
        <v>ihbfa50</v>
      </c>
      <c r="B385" t="s">
        <v>4990</v>
      </c>
      <c r="C385" t="s">
        <v>4990</v>
      </c>
      <c r="D385">
        <f>ItemMakeData!B385</f>
        <v>99</v>
      </c>
      <c r="E385" s="1" t="str">
        <f>ItemMakeData!C385</f>
        <v>11000</v>
      </c>
      <c r="F385" t="str">
        <f>ItemMakeData!D385</f>
        <v>iyyyy24</v>
      </c>
      <c r="G385">
        <f>ItemMakeData!E385</f>
        <v>5</v>
      </c>
      <c r="H385" t="str">
        <f>ItemMakeData!F385</f>
        <v>iyyyy04</v>
      </c>
      <c r="I385">
        <f>ItemMakeData!G385</f>
        <v>7</v>
      </c>
      <c r="J385" t="str">
        <f>ItemMakeData!H385</f>
        <v>irriu02</v>
      </c>
      <c r="K385">
        <f>ItemMakeData!I385</f>
        <v>30</v>
      </c>
      <c r="L385" t="str">
        <f>ItemMakeData!J385</f>
        <v>irrio02</v>
      </c>
      <c r="M385">
        <f>ItemMakeData!K385</f>
        <v>10</v>
      </c>
      <c r="N385" t="str">
        <f>ItemMakeData!L385</f>
        <v>0</v>
      </c>
      <c r="O385">
        <f>ItemMakeData!M385</f>
        <v>0</v>
      </c>
      <c r="P385" s="3">
        <v>0</v>
      </c>
    </row>
    <row r="386" x14ac:dyDescent="0.25">
      <c r="A386" t="str">
        <f>ItemMakeData!A386</f>
        <v>ihcwa50</v>
      </c>
      <c r="B386" t="s">
        <v>4990</v>
      </c>
      <c r="C386" t="s">
        <v>4990</v>
      </c>
      <c r="D386">
        <f>ItemMakeData!B386</f>
        <v>99</v>
      </c>
      <c r="E386" s="1" t="str">
        <f>ItemMakeData!C386</f>
        <v>00110</v>
      </c>
      <c r="F386" t="str">
        <f>ItemMakeData!D386</f>
        <v>iyyyy24</v>
      </c>
      <c r="G386">
        <f>ItemMakeData!E386</f>
        <v>5</v>
      </c>
      <c r="H386" t="str">
        <f>ItemMakeData!F386</f>
        <v>iyyyy04</v>
      </c>
      <c r="I386">
        <f>ItemMakeData!G386</f>
        <v>7</v>
      </c>
      <c r="J386" t="str">
        <f>ItemMakeData!H386</f>
        <v>irriu02</v>
      </c>
      <c r="K386">
        <f>ItemMakeData!I386</f>
        <v>30</v>
      </c>
      <c r="L386" t="str">
        <f>ItemMakeData!J386</f>
        <v>irrus02</v>
      </c>
      <c r="M386">
        <f>ItemMakeData!K386</f>
        <v>10</v>
      </c>
      <c r="N386" t="str">
        <f>ItemMakeData!L386</f>
        <v>0</v>
      </c>
      <c r="O386">
        <f>ItemMakeData!M386</f>
        <v>0</v>
      </c>
      <c r="P386" s="3">
        <v>0</v>
      </c>
    </row>
    <row r="387" x14ac:dyDescent="0.25">
      <c r="A387" t="str">
        <f>ItemMakeData!A387</f>
        <v>ihcra50</v>
      </c>
      <c r="B387" t="s">
        <v>4990</v>
      </c>
      <c r="C387" t="s">
        <v>4990</v>
      </c>
      <c r="D387">
        <f>ItemMakeData!B387</f>
        <v>99</v>
      </c>
      <c r="E387" s="1" t="str">
        <f>ItemMakeData!C387</f>
        <v>00110</v>
      </c>
      <c r="F387" t="str">
        <f>ItemMakeData!D387</f>
        <v>iyyyy24</v>
      </c>
      <c r="G387">
        <f>ItemMakeData!E387</f>
        <v>5</v>
      </c>
      <c r="H387" t="str">
        <f>ItemMakeData!F387</f>
        <v>iyyyy04</v>
      </c>
      <c r="I387">
        <f>ItemMakeData!G387</f>
        <v>7</v>
      </c>
      <c r="J387" t="str">
        <f>ItemMakeData!H387</f>
        <v>irriu02</v>
      </c>
      <c r="K387">
        <f>ItemMakeData!I387</f>
        <v>30</v>
      </c>
      <c r="L387" t="str">
        <f>ItemMakeData!J387</f>
        <v>irrus02</v>
      </c>
      <c r="M387">
        <f>ItemMakeData!K387</f>
        <v>10</v>
      </c>
      <c r="N387" t="str">
        <f>ItemMakeData!L387</f>
        <v>0</v>
      </c>
      <c r="O387">
        <f>ItemMakeData!M387</f>
        <v>0</v>
      </c>
      <c r="P387" s="3">
        <v>0</v>
      </c>
    </row>
    <row r="388" x14ac:dyDescent="0.25">
      <c r="A388" t="str">
        <f>ItemMakeData!A388</f>
        <v>ihcfa50</v>
      </c>
      <c r="B388" t="s">
        <v>4990</v>
      </c>
      <c r="C388" t="s">
        <v>4990</v>
      </c>
      <c r="D388">
        <f>ItemMakeData!B388</f>
        <v>99</v>
      </c>
      <c r="E388" s="1" t="str">
        <f>ItemMakeData!C388</f>
        <v>00110</v>
      </c>
      <c r="F388" t="str">
        <f>ItemMakeData!D388</f>
        <v>iyyyy24</v>
      </c>
      <c r="G388">
        <f>ItemMakeData!E388</f>
        <v>5</v>
      </c>
      <c r="H388" t="str">
        <f>ItemMakeData!F388</f>
        <v>iyyyy04</v>
      </c>
      <c r="I388">
        <f>ItemMakeData!G388</f>
        <v>7</v>
      </c>
      <c r="J388" t="str">
        <f>ItemMakeData!H388</f>
        <v>irriu02</v>
      </c>
      <c r="K388">
        <f>ItemMakeData!I388</f>
        <v>30</v>
      </c>
      <c r="L388" t="str">
        <f>ItemMakeData!J388</f>
        <v>irrus02</v>
      </c>
      <c r="M388">
        <f>ItemMakeData!K388</f>
        <v>10</v>
      </c>
      <c r="N388" t="str">
        <f>ItemMakeData!L388</f>
        <v>0</v>
      </c>
      <c r="O388">
        <f>ItemMakeData!M388</f>
        <v>0</v>
      </c>
      <c r="P388" s="3">
        <v>0</v>
      </c>
    </row>
    <row r="389" x14ac:dyDescent="0.25">
      <c r="A389" t="str">
        <f>ItemMakeData!A389</f>
        <v>ihawa50</v>
      </c>
      <c r="B389" t="s">
        <v>4990</v>
      </c>
      <c r="C389" t="s">
        <v>4990</v>
      </c>
      <c r="D389">
        <f>ItemMakeData!B389</f>
        <v>99</v>
      </c>
      <c r="E389" s="1" t="str">
        <f>ItemMakeData!C389</f>
        <v>00001</v>
      </c>
      <c r="F389" t="str">
        <f>ItemMakeData!D389</f>
        <v>iyyyy24</v>
      </c>
      <c r="G389">
        <f>ItemMakeData!E389</f>
        <v>6</v>
      </c>
      <c r="H389" t="str">
        <f>ItemMakeData!F389</f>
        <v>iyyyy04</v>
      </c>
      <c r="I389">
        <f>ItemMakeData!G389</f>
        <v>8</v>
      </c>
      <c r="J389" t="str">
        <f>ItemMakeData!H389</f>
        <v>irriu02</v>
      </c>
      <c r="K389">
        <f>ItemMakeData!I389</f>
        <v>34</v>
      </c>
      <c r="L389" t="str">
        <f>ItemMakeData!J389</f>
        <v>irria02</v>
      </c>
      <c r="M389">
        <f>ItemMakeData!K389</f>
        <v>12</v>
      </c>
      <c r="N389" t="str">
        <f>ItemMakeData!L389</f>
        <v>0</v>
      </c>
      <c r="O389">
        <f>ItemMakeData!M389</f>
        <v>0</v>
      </c>
      <c r="P389" s="3">
        <v>0</v>
      </c>
    </row>
    <row r="390" x14ac:dyDescent="0.25">
      <c r="A390" t="str">
        <f>ItemMakeData!A390</f>
        <v>ihara50</v>
      </c>
      <c r="B390" t="s">
        <v>4990</v>
      </c>
      <c r="C390" t="s">
        <v>4990</v>
      </c>
      <c r="D390">
        <f>ItemMakeData!B390</f>
        <v>99</v>
      </c>
      <c r="E390" s="1" t="str">
        <f>ItemMakeData!C390</f>
        <v>00001</v>
      </c>
      <c r="F390" t="str">
        <f>ItemMakeData!D390</f>
        <v>iyyyy24</v>
      </c>
      <c r="G390">
        <f>ItemMakeData!E390</f>
        <v>6</v>
      </c>
      <c r="H390" t="str">
        <f>ItemMakeData!F390</f>
        <v>iyyyy04</v>
      </c>
      <c r="I390">
        <f>ItemMakeData!G390</f>
        <v>8</v>
      </c>
      <c r="J390" t="str">
        <f>ItemMakeData!H390</f>
        <v>irriu02</v>
      </c>
      <c r="K390">
        <f>ItemMakeData!I390</f>
        <v>34</v>
      </c>
      <c r="L390" t="str">
        <f>ItemMakeData!J390</f>
        <v>irria02</v>
      </c>
      <c r="M390">
        <f>ItemMakeData!K390</f>
        <v>12</v>
      </c>
      <c r="N390" t="str">
        <f>ItemMakeData!L390</f>
        <v>0</v>
      </c>
      <c r="O390">
        <f>ItemMakeData!M390</f>
        <v>0</v>
      </c>
      <c r="P390" s="3">
        <v>0</v>
      </c>
    </row>
    <row r="391" x14ac:dyDescent="0.25">
      <c r="A391" t="str">
        <f>ItemMakeData!A391</f>
        <v>ihbwa53</v>
      </c>
      <c r="B391" t="s">
        <v>4990</v>
      </c>
      <c r="C391" t="s">
        <v>4990</v>
      </c>
      <c r="D391">
        <f>ItemMakeData!B391</f>
        <v>99</v>
      </c>
      <c r="E391" s="1" t="str">
        <f>ItemMakeData!C391</f>
        <v>11000</v>
      </c>
      <c r="F391" t="str">
        <f>ItemMakeData!D391</f>
        <v>iyyyy24</v>
      </c>
      <c r="G391">
        <f>ItemMakeData!E391</f>
        <v>6</v>
      </c>
      <c r="H391" t="str">
        <f>ItemMakeData!F391</f>
        <v>iyyyy04</v>
      </c>
      <c r="I391">
        <f>ItemMakeData!G391</f>
        <v>8</v>
      </c>
      <c r="J391" t="str">
        <f>ItemMakeData!H391</f>
        <v>irriu02</v>
      </c>
      <c r="K391">
        <f>ItemMakeData!I391</f>
        <v>35</v>
      </c>
      <c r="L391" t="str">
        <f>ItemMakeData!J391</f>
        <v>irrio02</v>
      </c>
      <c r="M391">
        <f>ItemMakeData!K391</f>
        <v>12</v>
      </c>
      <c r="N391" t="str">
        <f>ItemMakeData!L391</f>
        <v>0</v>
      </c>
      <c r="O391">
        <f>ItemMakeData!M391</f>
        <v>0</v>
      </c>
      <c r="P391" s="3">
        <v>0</v>
      </c>
    </row>
    <row r="392" x14ac:dyDescent="0.25">
      <c r="A392" t="str">
        <f>ItemMakeData!A392</f>
        <v>ihbra53</v>
      </c>
      <c r="B392" t="s">
        <v>4990</v>
      </c>
      <c r="C392" t="s">
        <v>4990</v>
      </c>
      <c r="D392">
        <f>ItemMakeData!B392</f>
        <v>99</v>
      </c>
      <c r="E392" s="1" t="str">
        <f>ItemMakeData!C392</f>
        <v>11000</v>
      </c>
      <c r="F392" t="str">
        <f>ItemMakeData!D392</f>
        <v>iyyyy24</v>
      </c>
      <c r="G392">
        <f>ItemMakeData!E392</f>
        <v>6</v>
      </c>
      <c r="H392" t="str">
        <f>ItemMakeData!F392</f>
        <v>iyyyy04</v>
      </c>
      <c r="I392">
        <f>ItemMakeData!G392</f>
        <v>8</v>
      </c>
      <c r="J392" t="str">
        <f>ItemMakeData!H392</f>
        <v>irriu02</v>
      </c>
      <c r="K392">
        <f>ItemMakeData!I392</f>
        <v>35</v>
      </c>
      <c r="L392" t="str">
        <f>ItemMakeData!J392</f>
        <v>irrio02</v>
      </c>
      <c r="M392">
        <f>ItemMakeData!K392</f>
        <v>12</v>
      </c>
      <c r="N392" t="str">
        <f>ItemMakeData!L392</f>
        <v>0</v>
      </c>
      <c r="O392">
        <f>ItemMakeData!M392</f>
        <v>0</v>
      </c>
      <c r="P392" s="3">
        <v>0</v>
      </c>
    </row>
    <row r="393" x14ac:dyDescent="0.25">
      <c r="A393" t="str">
        <f>ItemMakeData!A393</f>
        <v>ihbfa53</v>
      </c>
      <c r="B393" t="s">
        <v>4990</v>
      </c>
      <c r="C393" t="s">
        <v>4990</v>
      </c>
      <c r="D393">
        <f>ItemMakeData!B393</f>
        <v>99</v>
      </c>
      <c r="E393" s="1" t="str">
        <f>ItemMakeData!C393</f>
        <v>11000</v>
      </c>
      <c r="F393" t="str">
        <f>ItemMakeData!D393</f>
        <v>iyyyy24</v>
      </c>
      <c r="G393">
        <f>ItemMakeData!E393</f>
        <v>6</v>
      </c>
      <c r="H393" t="str">
        <f>ItemMakeData!F393</f>
        <v>iyyyy04</v>
      </c>
      <c r="I393">
        <f>ItemMakeData!G393</f>
        <v>8</v>
      </c>
      <c r="J393" t="str">
        <f>ItemMakeData!H393</f>
        <v>irriu02</v>
      </c>
      <c r="K393">
        <f>ItemMakeData!I393</f>
        <v>35</v>
      </c>
      <c r="L393" t="str">
        <f>ItemMakeData!J393</f>
        <v>irrio02</v>
      </c>
      <c r="M393">
        <f>ItemMakeData!K393</f>
        <v>12</v>
      </c>
      <c r="N393" t="str">
        <f>ItemMakeData!L393</f>
        <v>0</v>
      </c>
      <c r="O393">
        <f>ItemMakeData!M393</f>
        <v>0</v>
      </c>
      <c r="P393" s="3">
        <v>0</v>
      </c>
    </row>
    <row r="394" x14ac:dyDescent="0.25">
      <c r="A394" t="str">
        <f>ItemMakeData!A394</f>
        <v>ihcwa53</v>
      </c>
      <c r="B394" t="s">
        <v>4990</v>
      </c>
      <c r="C394" t="s">
        <v>4990</v>
      </c>
      <c r="D394">
        <f>ItemMakeData!B394</f>
        <v>99</v>
      </c>
      <c r="E394" s="1" t="str">
        <f>ItemMakeData!C394</f>
        <v>00110</v>
      </c>
      <c r="F394" t="str">
        <f>ItemMakeData!D394</f>
        <v>iyyyy24</v>
      </c>
      <c r="G394">
        <f>ItemMakeData!E394</f>
        <v>6</v>
      </c>
      <c r="H394" t="str">
        <f>ItemMakeData!F394</f>
        <v>iyyyy04</v>
      </c>
      <c r="I394">
        <f>ItemMakeData!G394</f>
        <v>8</v>
      </c>
      <c r="J394" t="str">
        <f>ItemMakeData!H394</f>
        <v>irriu02</v>
      </c>
      <c r="K394">
        <f>ItemMakeData!I394</f>
        <v>35</v>
      </c>
      <c r="L394" t="str">
        <f>ItemMakeData!J394</f>
        <v>irrus02</v>
      </c>
      <c r="M394">
        <f>ItemMakeData!K394</f>
        <v>12</v>
      </c>
      <c r="N394" t="str">
        <f>ItemMakeData!L394</f>
        <v>0</v>
      </c>
      <c r="O394">
        <f>ItemMakeData!M394</f>
        <v>0</v>
      </c>
      <c r="P394" s="3">
        <v>0</v>
      </c>
    </row>
    <row r="395" x14ac:dyDescent="0.25">
      <c r="A395" t="str">
        <f>ItemMakeData!A395</f>
        <v>ihcra53</v>
      </c>
      <c r="B395" t="s">
        <v>4990</v>
      </c>
      <c r="C395" t="s">
        <v>4990</v>
      </c>
      <c r="D395">
        <f>ItemMakeData!B395</f>
        <v>99</v>
      </c>
      <c r="E395" s="1" t="str">
        <f>ItemMakeData!C395</f>
        <v>00110</v>
      </c>
      <c r="F395" t="str">
        <f>ItemMakeData!D395</f>
        <v>iyyyy24</v>
      </c>
      <c r="G395">
        <f>ItemMakeData!E395</f>
        <v>6</v>
      </c>
      <c r="H395" t="str">
        <f>ItemMakeData!F395</f>
        <v>iyyyy04</v>
      </c>
      <c r="I395">
        <f>ItemMakeData!G395</f>
        <v>8</v>
      </c>
      <c r="J395" t="str">
        <f>ItemMakeData!H395</f>
        <v>irriu02</v>
      </c>
      <c r="K395">
        <f>ItemMakeData!I395</f>
        <v>35</v>
      </c>
      <c r="L395" t="str">
        <f>ItemMakeData!J395</f>
        <v>irrus02</v>
      </c>
      <c r="M395">
        <f>ItemMakeData!K395</f>
        <v>12</v>
      </c>
      <c r="N395" t="str">
        <f>ItemMakeData!L395</f>
        <v>0</v>
      </c>
      <c r="O395">
        <f>ItemMakeData!M395</f>
        <v>0</v>
      </c>
      <c r="P395" s="3">
        <v>0</v>
      </c>
    </row>
    <row r="396" x14ac:dyDescent="0.25">
      <c r="A396" t="str">
        <f>ItemMakeData!A396</f>
        <v>ihcfa53</v>
      </c>
      <c r="B396" t="s">
        <v>4990</v>
      </c>
      <c r="C396" t="s">
        <v>4990</v>
      </c>
      <c r="D396">
        <f>ItemMakeData!B396</f>
        <v>99</v>
      </c>
      <c r="E396" s="1" t="str">
        <f>ItemMakeData!C396</f>
        <v>00110</v>
      </c>
      <c r="F396" t="str">
        <f>ItemMakeData!D396</f>
        <v>iyyyy24</v>
      </c>
      <c r="G396">
        <f>ItemMakeData!E396</f>
        <v>6</v>
      </c>
      <c r="H396" t="str">
        <f>ItemMakeData!F396</f>
        <v>iyyyy04</v>
      </c>
      <c r="I396">
        <f>ItemMakeData!G396</f>
        <v>8</v>
      </c>
      <c r="J396" t="str">
        <f>ItemMakeData!H396</f>
        <v>irriu02</v>
      </c>
      <c r="K396">
        <f>ItemMakeData!I396</f>
        <v>35</v>
      </c>
      <c r="L396" t="str">
        <f>ItemMakeData!J396</f>
        <v>irrus02</v>
      </c>
      <c r="M396">
        <f>ItemMakeData!K396</f>
        <v>12</v>
      </c>
      <c r="N396" t="str">
        <f>ItemMakeData!L396</f>
        <v>0</v>
      </c>
      <c r="O396">
        <f>ItemMakeData!M396</f>
        <v>0</v>
      </c>
      <c r="P396" s="3">
        <v>0</v>
      </c>
    </row>
    <row r="397" x14ac:dyDescent="0.25">
      <c r="A397" t="str">
        <f>ItemMakeData!A397</f>
        <v>ihawa53</v>
      </c>
      <c r="B397" t="s">
        <v>4990</v>
      </c>
      <c r="C397" t="s">
        <v>4990</v>
      </c>
      <c r="D397">
        <f>ItemMakeData!B397</f>
        <v>99</v>
      </c>
      <c r="E397" s="1" t="str">
        <f>ItemMakeData!C397</f>
        <v>00001</v>
      </c>
      <c r="F397" t="str">
        <f>ItemMakeData!D397</f>
        <v>iyyyy24</v>
      </c>
      <c r="G397">
        <f>ItemMakeData!E397</f>
        <v>7</v>
      </c>
      <c r="H397" t="str">
        <f>ItemMakeData!F397</f>
        <v>iyyyy04</v>
      </c>
      <c r="I397">
        <f>ItemMakeData!G397</f>
        <v>10</v>
      </c>
      <c r="J397" t="str">
        <f>ItemMakeData!H397</f>
        <v>irriu02</v>
      </c>
      <c r="K397">
        <f>ItemMakeData!I397</f>
        <v>41</v>
      </c>
      <c r="L397" t="str">
        <f>ItemMakeData!J397</f>
        <v>irria02</v>
      </c>
      <c r="M397">
        <f>ItemMakeData!K397</f>
        <v>14</v>
      </c>
      <c r="N397" t="str">
        <f>ItemMakeData!L397</f>
        <v>0</v>
      </c>
      <c r="O397">
        <f>ItemMakeData!M397</f>
        <v>0</v>
      </c>
      <c r="P397" s="3">
        <v>0</v>
      </c>
    </row>
    <row r="398" x14ac:dyDescent="0.25">
      <c r="A398" t="str">
        <f>ItemMakeData!A398</f>
        <v>ihara53</v>
      </c>
      <c r="B398" t="s">
        <v>4990</v>
      </c>
      <c r="C398" t="s">
        <v>4990</v>
      </c>
      <c r="D398">
        <f>ItemMakeData!B398</f>
        <v>99</v>
      </c>
      <c r="E398" s="1" t="str">
        <f>ItemMakeData!C398</f>
        <v>00001</v>
      </c>
      <c r="F398" t="str">
        <f>ItemMakeData!D398</f>
        <v>iyyyy24</v>
      </c>
      <c r="G398">
        <f>ItemMakeData!E398</f>
        <v>7</v>
      </c>
      <c r="H398" t="str">
        <f>ItemMakeData!F398</f>
        <v>iyyyy04</v>
      </c>
      <c r="I398">
        <f>ItemMakeData!G398</f>
        <v>10</v>
      </c>
      <c r="J398" t="str">
        <f>ItemMakeData!H398</f>
        <v>irriu02</v>
      </c>
      <c r="K398">
        <f>ItemMakeData!I398</f>
        <v>41</v>
      </c>
      <c r="L398" t="str">
        <f>ItemMakeData!J398</f>
        <v>irria02</v>
      </c>
      <c r="M398">
        <f>ItemMakeData!K398</f>
        <v>14</v>
      </c>
      <c r="N398" t="str">
        <f>ItemMakeData!L398</f>
        <v>0</v>
      </c>
      <c r="O398">
        <f>ItemMakeData!M398</f>
        <v>0</v>
      </c>
      <c r="P398" s="3">
        <v>0</v>
      </c>
    </row>
    <row r="399" x14ac:dyDescent="0.25">
      <c r="A399" t="str">
        <f>ItemMakeData!A399</f>
        <v>ihafa53</v>
      </c>
      <c r="B399" t="s">
        <v>4990</v>
      </c>
      <c r="C399" t="s">
        <v>4990</v>
      </c>
      <c r="D399">
        <f>ItemMakeData!B399</f>
        <v>99</v>
      </c>
      <c r="E399" s="1" t="str">
        <f>ItemMakeData!C399</f>
        <v>00001</v>
      </c>
      <c r="F399" t="str">
        <f>ItemMakeData!D399</f>
        <v>iyyyy24</v>
      </c>
      <c r="G399">
        <f>ItemMakeData!E399</f>
        <v>7</v>
      </c>
      <c r="H399" t="str">
        <f>ItemMakeData!F399</f>
        <v>iyyyy04</v>
      </c>
      <c r="I399">
        <f>ItemMakeData!G399</f>
        <v>10</v>
      </c>
      <c r="J399" t="str">
        <f>ItemMakeData!H399</f>
        <v>irriu02</v>
      </c>
      <c r="K399">
        <f>ItemMakeData!I399</f>
        <v>41</v>
      </c>
      <c r="L399" t="str">
        <f>ItemMakeData!J399</f>
        <v>irria02</v>
      </c>
      <c r="M399">
        <f>ItemMakeData!K399</f>
        <v>14</v>
      </c>
      <c r="N399" t="str">
        <f>ItemMakeData!L399</f>
        <v>0</v>
      </c>
      <c r="O399">
        <f>ItemMakeData!M399</f>
        <v>0</v>
      </c>
      <c r="P399" s="3">
        <v>0</v>
      </c>
    </row>
    <row r="400" x14ac:dyDescent="0.25">
      <c r="A400" t="str">
        <f>ItemMakeData!A400</f>
        <v>ihbwa55</v>
      </c>
      <c r="B400" t="s">
        <v>4990</v>
      </c>
      <c r="C400" t="s">
        <v>4990</v>
      </c>
      <c r="D400">
        <f>ItemMakeData!B400</f>
        <v>99</v>
      </c>
      <c r="E400" s="1" t="str">
        <f>ItemMakeData!C400</f>
        <v>11000</v>
      </c>
      <c r="F400" t="str">
        <f>ItemMakeData!D400</f>
        <v>iyyyy24</v>
      </c>
      <c r="G400">
        <f>ItemMakeData!E400</f>
        <v>7</v>
      </c>
      <c r="H400" t="str">
        <f>ItemMakeData!F400</f>
        <v>iyyyy04</v>
      </c>
      <c r="I400">
        <f>ItemMakeData!G400</f>
        <v>10</v>
      </c>
      <c r="J400" t="str">
        <f>ItemMakeData!H400</f>
        <v>irriu02</v>
      </c>
      <c r="K400">
        <f>ItemMakeData!I400</f>
        <v>43</v>
      </c>
      <c r="L400" t="str">
        <f>ItemMakeData!J400</f>
        <v>irrio02</v>
      </c>
      <c r="M400">
        <f>ItemMakeData!K400</f>
        <v>15</v>
      </c>
      <c r="N400" t="str">
        <f>ItemMakeData!L400</f>
        <v>0</v>
      </c>
      <c r="O400">
        <f>ItemMakeData!M400</f>
        <v>0</v>
      </c>
      <c r="P400" s="3">
        <v>0</v>
      </c>
    </row>
    <row r="401" x14ac:dyDescent="0.25">
      <c r="A401" t="str">
        <f>ItemMakeData!A401</f>
        <v>ihbra55</v>
      </c>
      <c r="B401" t="s">
        <v>4990</v>
      </c>
      <c r="C401" t="s">
        <v>4990</v>
      </c>
      <c r="D401">
        <f>ItemMakeData!B401</f>
        <v>99</v>
      </c>
      <c r="E401" s="1" t="str">
        <f>ItemMakeData!C401</f>
        <v>11000</v>
      </c>
      <c r="F401" t="str">
        <f>ItemMakeData!D401</f>
        <v>iyyyy24</v>
      </c>
      <c r="G401">
        <f>ItemMakeData!E401</f>
        <v>7</v>
      </c>
      <c r="H401" t="str">
        <f>ItemMakeData!F401</f>
        <v>iyyyy04</v>
      </c>
      <c r="I401">
        <f>ItemMakeData!G401</f>
        <v>10</v>
      </c>
      <c r="J401" t="str">
        <f>ItemMakeData!H401</f>
        <v>irriu02</v>
      </c>
      <c r="K401">
        <f>ItemMakeData!I401</f>
        <v>43</v>
      </c>
      <c r="L401" t="str">
        <f>ItemMakeData!J401</f>
        <v>irrio02</v>
      </c>
      <c r="M401">
        <f>ItemMakeData!K401</f>
        <v>15</v>
      </c>
      <c r="N401" t="str">
        <f>ItemMakeData!L401</f>
        <v>0</v>
      </c>
      <c r="O401">
        <f>ItemMakeData!M401</f>
        <v>0</v>
      </c>
      <c r="P401" s="3">
        <v>0</v>
      </c>
    </row>
    <row r="402" x14ac:dyDescent="0.25">
      <c r="A402" t="str">
        <f>ItemMakeData!A402</f>
        <v>ihbfa55</v>
      </c>
      <c r="B402" t="s">
        <v>4990</v>
      </c>
      <c r="C402" t="s">
        <v>4990</v>
      </c>
      <c r="D402">
        <f>ItemMakeData!B402</f>
        <v>99</v>
      </c>
      <c r="E402" s="1" t="str">
        <f>ItemMakeData!C402</f>
        <v>11000</v>
      </c>
      <c r="F402" t="str">
        <f>ItemMakeData!D402</f>
        <v>iyyyy24</v>
      </c>
      <c r="G402">
        <f>ItemMakeData!E402</f>
        <v>7</v>
      </c>
      <c r="H402" t="str">
        <f>ItemMakeData!F402</f>
        <v>iyyyy04</v>
      </c>
      <c r="I402">
        <f>ItemMakeData!G402</f>
        <v>10</v>
      </c>
      <c r="J402" t="str">
        <f>ItemMakeData!H402</f>
        <v>irriu02</v>
      </c>
      <c r="K402">
        <f>ItemMakeData!I402</f>
        <v>43</v>
      </c>
      <c r="L402" t="str">
        <f>ItemMakeData!J402</f>
        <v>irrio02</v>
      </c>
      <c r="M402">
        <f>ItemMakeData!K402</f>
        <v>15</v>
      </c>
      <c r="N402" t="str">
        <f>ItemMakeData!L402</f>
        <v>0</v>
      </c>
      <c r="O402">
        <f>ItemMakeData!M402</f>
        <v>0</v>
      </c>
      <c r="P402" s="3">
        <v>0</v>
      </c>
    </row>
    <row r="403" x14ac:dyDescent="0.25">
      <c r="A403" t="str">
        <f>ItemMakeData!A403</f>
        <v>ihcwa55</v>
      </c>
      <c r="B403" t="s">
        <v>4990</v>
      </c>
      <c r="C403" t="s">
        <v>4990</v>
      </c>
      <c r="D403">
        <f>ItemMakeData!B403</f>
        <v>99</v>
      </c>
      <c r="E403" s="1" t="str">
        <f>ItemMakeData!C403</f>
        <v>00110</v>
      </c>
      <c r="F403" t="str">
        <f>ItemMakeData!D403</f>
        <v>iyyyy24</v>
      </c>
      <c r="G403">
        <f>ItemMakeData!E403</f>
        <v>7</v>
      </c>
      <c r="H403" t="str">
        <f>ItemMakeData!F403</f>
        <v>iyyyy04</v>
      </c>
      <c r="I403">
        <f>ItemMakeData!G403</f>
        <v>10</v>
      </c>
      <c r="J403" t="str">
        <f>ItemMakeData!H403</f>
        <v>irriu02</v>
      </c>
      <c r="K403">
        <f>ItemMakeData!I403</f>
        <v>43</v>
      </c>
      <c r="L403" t="str">
        <f>ItemMakeData!J403</f>
        <v>irrus02</v>
      </c>
      <c r="M403">
        <f>ItemMakeData!K403</f>
        <v>15</v>
      </c>
      <c r="N403" t="str">
        <f>ItemMakeData!L403</f>
        <v>0</v>
      </c>
      <c r="O403">
        <f>ItemMakeData!M403</f>
        <v>0</v>
      </c>
      <c r="P403" s="3">
        <v>0</v>
      </c>
    </row>
    <row r="404" x14ac:dyDescent="0.25">
      <c r="A404" t="str">
        <f>ItemMakeData!A404</f>
        <v>ihcra55</v>
      </c>
      <c r="B404" t="s">
        <v>4990</v>
      </c>
      <c r="C404" t="s">
        <v>4990</v>
      </c>
      <c r="D404">
        <f>ItemMakeData!B404</f>
        <v>99</v>
      </c>
      <c r="E404" s="1" t="str">
        <f>ItemMakeData!C404</f>
        <v>00110</v>
      </c>
      <c r="F404" t="str">
        <f>ItemMakeData!D404</f>
        <v>iyyyy24</v>
      </c>
      <c r="G404">
        <f>ItemMakeData!E404</f>
        <v>7</v>
      </c>
      <c r="H404" t="str">
        <f>ItemMakeData!F404</f>
        <v>iyyyy04</v>
      </c>
      <c r="I404">
        <f>ItemMakeData!G404</f>
        <v>10</v>
      </c>
      <c r="J404" t="str">
        <f>ItemMakeData!H404</f>
        <v>irriu02</v>
      </c>
      <c r="K404">
        <f>ItemMakeData!I404</f>
        <v>43</v>
      </c>
      <c r="L404" t="str">
        <f>ItemMakeData!J404</f>
        <v>irrus02</v>
      </c>
      <c r="M404">
        <f>ItemMakeData!K404</f>
        <v>15</v>
      </c>
      <c r="N404" t="str">
        <f>ItemMakeData!L404</f>
        <v>0</v>
      </c>
      <c r="O404">
        <f>ItemMakeData!M404</f>
        <v>0</v>
      </c>
      <c r="P404" s="3">
        <v>0</v>
      </c>
    </row>
    <row r="405" x14ac:dyDescent="0.25">
      <c r="A405" t="str">
        <f>ItemMakeData!A405</f>
        <v>ihcfa55</v>
      </c>
      <c r="B405" t="s">
        <v>4990</v>
      </c>
      <c r="C405" t="s">
        <v>4990</v>
      </c>
      <c r="D405">
        <f>ItemMakeData!B405</f>
        <v>99</v>
      </c>
      <c r="E405" s="1" t="str">
        <f>ItemMakeData!C405</f>
        <v>00110</v>
      </c>
      <c r="F405" t="str">
        <f>ItemMakeData!D405</f>
        <v>iyyyy24</v>
      </c>
      <c r="G405">
        <f>ItemMakeData!E405</f>
        <v>7</v>
      </c>
      <c r="H405" t="str">
        <f>ItemMakeData!F405</f>
        <v>iyyyy04</v>
      </c>
      <c r="I405">
        <f>ItemMakeData!G405</f>
        <v>10</v>
      </c>
      <c r="J405" t="str">
        <f>ItemMakeData!H405</f>
        <v>irriu02</v>
      </c>
      <c r="K405">
        <f>ItemMakeData!I405</f>
        <v>43</v>
      </c>
      <c r="L405" t="str">
        <f>ItemMakeData!J405</f>
        <v>irrus02</v>
      </c>
      <c r="M405">
        <f>ItemMakeData!K405</f>
        <v>15</v>
      </c>
      <c r="N405" t="str">
        <f>ItemMakeData!L405</f>
        <v>0</v>
      </c>
      <c r="O405">
        <f>ItemMakeData!M405</f>
        <v>0</v>
      </c>
      <c r="P405" s="3">
        <v>0</v>
      </c>
    </row>
    <row r="406" x14ac:dyDescent="0.25">
      <c r="A406" t="str">
        <f>ItemMakeData!A406</f>
        <v>ihawa55</v>
      </c>
      <c r="B406" t="s">
        <v>4990</v>
      </c>
      <c r="C406" t="s">
        <v>4990</v>
      </c>
      <c r="D406">
        <f>ItemMakeData!B406</f>
        <v>99</v>
      </c>
      <c r="E406" s="1" t="str">
        <f>ItemMakeData!C406</f>
        <v>00001</v>
      </c>
      <c r="F406" t="str">
        <f>ItemMakeData!D406</f>
        <v>iyyyy24</v>
      </c>
      <c r="G406">
        <f>ItemMakeData!E406</f>
        <v>8</v>
      </c>
      <c r="H406" t="str">
        <f>ItemMakeData!F406</f>
        <v>iyyyy04</v>
      </c>
      <c r="I406">
        <f>ItemMakeData!G406</f>
        <v>12</v>
      </c>
      <c r="J406" t="str">
        <f>ItemMakeData!H406</f>
        <v>irriu02</v>
      </c>
      <c r="K406">
        <f>ItemMakeData!I406</f>
        <v>50</v>
      </c>
      <c r="L406" t="str">
        <f>ItemMakeData!J406</f>
        <v>irria02</v>
      </c>
      <c r="M406">
        <f>ItemMakeData!K406</f>
        <v>17</v>
      </c>
      <c r="N406" t="str">
        <f>ItemMakeData!L406</f>
        <v>0</v>
      </c>
      <c r="O406">
        <f>ItemMakeData!M406</f>
        <v>0</v>
      </c>
      <c r="P406" s="3">
        <v>0</v>
      </c>
    </row>
    <row r="407" x14ac:dyDescent="0.25">
      <c r="A407" t="str">
        <f>ItemMakeData!A407</f>
        <v>ihara55</v>
      </c>
      <c r="B407" t="s">
        <v>4990</v>
      </c>
      <c r="C407" t="s">
        <v>4990</v>
      </c>
      <c r="D407">
        <f>ItemMakeData!B407</f>
        <v>99</v>
      </c>
      <c r="E407" s="1" t="str">
        <f>ItemMakeData!C407</f>
        <v>00001</v>
      </c>
      <c r="F407" t="str">
        <f>ItemMakeData!D407</f>
        <v>iyyyy24</v>
      </c>
      <c r="G407">
        <f>ItemMakeData!E407</f>
        <v>8</v>
      </c>
      <c r="H407" t="str">
        <f>ItemMakeData!F407</f>
        <v>iyyyy04</v>
      </c>
      <c r="I407">
        <f>ItemMakeData!G407</f>
        <v>12</v>
      </c>
      <c r="J407" t="str">
        <f>ItemMakeData!H407</f>
        <v>irriu02</v>
      </c>
      <c r="K407">
        <f>ItemMakeData!I407</f>
        <v>50</v>
      </c>
      <c r="L407" t="str">
        <f>ItemMakeData!J407</f>
        <v>irria02</v>
      </c>
      <c r="M407">
        <f>ItemMakeData!K407</f>
        <v>17</v>
      </c>
      <c r="N407" t="str">
        <f>ItemMakeData!L407</f>
        <v>0</v>
      </c>
      <c r="O407">
        <f>ItemMakeData!M407</f>
        <v>0</v>
      </c>
      <c r="P407" s="3">
        <v>0</v>
      </c>
    </row>
    <row r="408" x14ac:dyDescent="0.25">
      <c r="A408" t="str">
        <f>ItemMakeData!A408</f>
        <v>ihafa55</v>
      </c>
      <c r="B408" t="s">
        <v>4990</v>
      </c>
      <c r="C408" t="s">
        <v>4990</v>
      </c>
      <c r="D408">
        <f>ItemMakeData!B408</f>
        <v>99</v>
      </c>
      <c r="E408" s="1" t="str">
        <f>ItemMakeData!C408</f>
        <v>00001</v>
      </c>
      <c r="F408" t="str">
        <f>ItemMakeData!D408</f>
        <v>iyyyy24</v>
      </c>
      <c r="G408">
        <f>ItemMakeData!E408</f>
        <v>8</v>
      </c>
      <c r="H408" t="str">
        <f>ItemMakeData!F408</f>
        <v>iyyyy04</v>
      </c>
      <c r="I408">
        <f>ItemMakeData!G408</f>
        <v>12</v>
      </c>
      <c r="J408" t="str">
        <f>ItemMakeData!H408</f>
        <v>irriu02</v>
      </c>
      <c r="K408">
        <f>ItemMakeData!I408</f>
        <v>50</v>
      </c>
      <c r="L408" t="str">
        <f>ItemMakeData!J408</f>
        <v>irria02</v>
      </c>
      <c r="M408">
        <f>ItemMakeData!K408</f>
        <v>17</v>
      </c>
      <c r="N408" t="str">
        <f>ItemMakeData!L408</f>
        <v>0</v>
      </c>
      <c r="O408">
        <f>ItemMakeData!M408</f>
        <v>0</v>
      </c>
      <c r="P408" s="3">
        <v>0</v>
      </c>
    </row>
    <row r="409" x14ac:dyDescent="0.25">
      <c r="A409" t="str">
        <f>ItemMakeData!A409</f>
        <v>iubwa04</v>
      </c>
      <c r="B409" t="s">
        <v>4990</v>
      </c>
      <c r="C409" t="s">
        <v>4990</v>
      </c>
      <c r="D409">
        <f>ItemMakeData!B409</f>
        <v>1</v>
      </c>
      <c r="E409" s="1" t="str">
        <f>ItemMakeData!C409</f>
        <v>11000</v>
      </c>
      <c r="F409" t="str">
        <f>ItemMakeData!D409</f>
        <v>iyyyy12</v>
      </c>
      <c r="G409">
        <f>ItemMakeData!E409</f>
        <v>2</v>
      </c>
      <c r="H409" t="str">
        <f>ItemMakeData!F409</f>
        <v>iyyyy01</v>
      </c>
      <c r="I409">
        <f>ItemMakeData!G409</f>
        <v>1</v>
      </c>
      <c r="J409" t="str">
        <f>ItemMakeData!H409</f>
        <v>0</v>
      </c>
      <c r="K409">
        <f>ItemMakeData!I409</f>
        <v>0</v>
      </c>
      <c r="L409" t="str">
        <f>ItemMakeData!J409</f>
        <v>0</v>
      </c>
      <c r="M409">
        <f>ItemMakeData!K409</f>
        <v>0</v>
      </c>
      <c r="N409" t="str">
        <f>ItemMakeData!L409</f>
        <v>0</v>
      </c>
      <c r="O409">
        <f>ItemMakeData!M409</f>
        <v>0</v>
      </c>
      <c r="P409" s="3">
        <v>0</v>
      </c>
    </row>
    <row r="410" x14ac:dyDescent="0.25">
      <c r="A410" t="str">
        <f>ItemMakeData!A410</f>
        <v>iucwa04</v>
      </c>
      <c r="B410" t="s">
        <v>4990</v>
      </c>
      <c r="C410" t="s">
        <v>4990</v>
      </c>
      <c r="D410">
        <f>ItemMakeData!B410</f>
        <v>1</v>
      </c>
      <c r="E410" s="1" t="str">
        <f>ItemMakeData!C410</f>
        <v>00110</v>
      </c>
      <c r="F410" t="str">
        <f>ItemMakeData!D410</f>
        <v>iyyyy12</v>
      </c>
      <c r="G410">
        <f>ItemMakeData!E410</f>
        <v>2</v>
      </c>
      <c r="H410" t="str">
        <f>ItemMakeData!F410</f>
        <v>iyyyy01</v>
      </c>
      <c r="I410">
        <f>ItemMakeData!G410</f>
        <v>1</v>
      </c>
      <c r="J410" t="str">
        <f>ItemMakeData!H410</f>
        <v>0</v>
      </c>
      <c r="K410">
        <f>ItemMakeData!I410</f>
        <v>0</v>
      </c>
      <c r="L410" t="str">
        <f>ItemMakeData!J410</f>
        <v>0</v>
      </c>
      <c r="M410">
        <f>ItemMakeData!K410</f>
        <v>0</v>
      </c>
      <c r="N410" t="str">
        <f>ItemMakeData!L410</f>
        <v>0</v>
      </c>
      <c r="O410">
        <f>ItemMakeData!M410</f>
        <v>0</v>
      </c>
      <c r="P410" s="3">
        <v>0</v>
      </c>
    </row>
    <row r="411" x14ac:dyDescent="0.25">
      <c r="A411" t="str">
        <f>ItemMakeData!A411</f>
        <v>iuawa04</v>
      </c>
      <c r="B411" t="s">
        <v>4990</v>
      </c>
      <c r="C411" t="s">
        <v>4990</v>
      </c>
      <c r="D411">
        <f>ItemMakeData!B411</f>
        <v>1</v>
      </c>
      <c r="E411" s="1" t="str">
        <f>ItemMakeData!C411</f>
        <v>00001</v>
      </c>
      <c r="F411" t="str">
        <f>ItemMakeData!D411</f>
        <v>iyyyy05</v>
      </c>
      <c r="G411">
        <f>ItemMakeData!E411</f>
        <v>1</v>
      </c>
      <c r="H411" t="str">
        <f>ItemMakeData!F411</f>
        <v>iyyyy01</v>
      </c>
      <c r="I411">
        <f>ItemMakeData!G411</f>
        <v>1</v>
      </c>
      <c r="J411" t="str">
        <f>ItemMakeData!H411</f>
        <v>0</v>
      </c>
      <c r="K411">
        <f>ItemMakeData!I411</f>
        <v>0</v>
      </c>
      <c r="L411" t="str">
        <f>ItemMakeData!J411</f>
        <v>0</v>
      </c>
      <c r="M411">
        <f>ItemMakeData!K411</f>
        <v>0</v>
      </c>
      <c r="N411" t="str">
        <f>ItemMakeData!L411</f>
        <v>0</v>
      </c>
      <c r="O411">
        <f>ItemMakeData!M411</f>
        <v>0</v>
      </c>
      <c r="P411" s="3">
        <v>0</v>
      </c>
    </row>
    <row r="412" x14ac:dyDescent="0.25">
      <c r="A412" t="str">
        <f>ItemMakeData!A412</f>
        <v>iubwa07</v>
      </c>
      <c r="B412" t="s">
        <v>4990</v>
      </c>
      <c r="C412" t="s">
        <v>4990</v>
      </c>
      <c r="D412">
        <f>ItemMakeData!B412</f>
        <v>3</v>
      </c>
      <c r="E412" s="1" t="str">
        <f>ItemMakeData!C412</f>
        <v>11000</v>
      </c>
      <c r="F412" t="str">
        <f>ItemMakeData!D412</f>
        <v>iyyyy12</v>
      </c>
      <c r="G412">
        <f>ItemMakeData!E412</f>
        <v>6</v>
      </c>
      <c r="H412" t="str">
        <f>ItemMakeData!F412</f>
        <v>iyyyy01</v>
      </c>
      <c r="I412">
        <f>ItemMakeData!G412</f>
        <v>3</v>
      </c>
      <c r="J412" t="str">
        <f>ItemMakeData!H412</f>
        <v>0</v>
      </c>
      <c r="K412">
        <f>ItemMakeData!I412</f>
        <v>0</v>
      </c>
      <c r="L412" t="str">
        <f>ItemMakeData!J412</f>
        <v>0</v>
      </c>
      <c r="M412">
        <f>ItemMakeData!K412</f>
        <v>0</v>
      </c>
      <c r="N412" t="str">
        <f>ItemMakeData!L412</f>
        <v>0</v>
      </c>
      <c r="O412">
        <f>ItemMakeData!M412</f>
        <v>0</v>
      </c>
      <c r="P412" s="3">
        <v>0</v>
      </c>
    </row>
    <row r="413" x14ac:dyDescent="0.25">
      <c r="A413" t="str">
        <f>ItemMakeData!A413</f>
        <v>iucwa07</v>
      </c>
      <c r="B413" t="s">
        <v>4990</v>
      </c>
      <c r="C413" t="s">
        <v>4990</v>
      </c>
      <c r="D413">
        <f>ItemMakeData!B413</f>
        <v>3</v>
      </c>
      <c r="E413" s="1" t="str">
        <f>ItemMakeData!C413</f>
        <v>00110</v>
      </c>
      <c r="F413" t="str">
        <f>ItemMakeData!D413</f>
        <v>iyyyy12</v>
      </c>
      <c r="G413">
        <f>ItemMakeData!E413</f>
        <v>6</v>
      </c>
      <c r="H413" t="str">
        <f>ItemMakeData!F413</f>
        <v>iyyyy01</v>
      </c>
      <c r="I413">
        <f>ItemMakeData!G413</f>
        <v>3</v>
      </c>
      <c r="J413" t="str">
        <f>ItemMakeData!H413</f>
        <v>0</v>
      </c>
      <c r="K413">
        <f>ItemMakeData!I413</f>
        <v>0</v>
      </c>
      <c r="L413" t="str">
        <f>ItemMakeData!J413</f>
        <v>0</v>
      </c>
      <c r="M413">
        <f>ItemMakeData!K413</f>
        <v>0</v>
      </c>
      <c r="N413" t="str">
        <f>ItemMakeData!L413</f>
        <v>0</v>
      </c>
      <c r="O413">
        <f>ItemMakeData!M413</f>
        <v>0</v>
      </c>
      <c r="P413" s="3">
        <v>0</v>
      </c>
    </row>
    <row r="414" x14ac:dyDescent="0.25">
      <c r="A414" t="str">
        <f>ItemMakeData!A414</f>
        <v>iuawa07</v>
      </c>
      <c r="B414" t="s">
        <v>4990</v>
      </c>
      <c r="C414" t="s">
        <v>4990</v>
      </c>
      <c r="D414">
        <f>ItemMakeData!B414</f>
        <v>3</v>
      </c>
      <c r="E414" s="1" t="str">
        <f>ItemMakeData!C414</f>
        <v>00001</v>
      </c>
      <c r="F414" t="str">
        <f>ItemMakeData!D414</f>
        <v>iyyyy05</v>
      </c>
      <c r="G414">
        <f>ItemMakeData!E414</f>
        <v>3</v>
      </c>
      <c r="H414" t="str">
        <f>ItemMakeData!F414</f>
        <v>iyyyy01</v>
      </c>
      <c r="I414">
        <f>ItemMakeData!G414</f>
        <v>3</v>
      </c>
      <c r="J414" t="str">
        <f>ItemMakeData!H414</f>
        <v>0</v>
      </c>
      <c r="K414">
        <f>ItemMakeData!I414</f>
        <v>0</v>
      </c>
      <c r="L414" t="str">
        <f>ItemMakeData!J414</f>
        <v>0</v>
      </c>
      <c r="M414">
        <f>ItemMakeData!K414</f>
        <v>0</v>
      </c>
      <c r="N414" t="str">
        <f>ItemMakeData!L414</f>
        <v>0</v>
      </c>
      <c r="O414">
        <f>ItemMakeData!M414</f>
        <v>0</v>
      </c>
      <c r="P414" s="3">
        <v>0</v>
      </c>
    </row>
    <row r="415" x14ac:dyDescent="0.25">
      <c r="A415" t="str">
        <f>ItemMakeData!A415</f>
        <v>iubwa10</v>
      </c>
      <c r="B415" t="s">
        <v>4990</v>
      </c>
      <c r="C415" t="s">
        <v>4990</v>
      </c>
      <c r="D415">
        <f>ItemMakeData!B415</f>
        <v>7</v>
      </c>
      <c r="E415" s="1" t="str">
        <f>ItemMakeData!C415</f>
        <v>11000</v>
      </c>
      <c r="F415" t="str">
        <f>ItemMakeData!D415</f>
        <v>iyyyy12</v>
      </c>
      <c r="G415">
        <f>ItemMakeData!E415</f>
        <v>16</v>
      </c>
      <c r="H415" t="str">
        <f>ItemMakeData!F415</f>
        <v>iyyyy01</v>
      </c>
      <c r="I415">
        <f>ItemMakeData!G415</f>
        <v>7</v>
      </c>
      <c r="J415" t="str">
        <f>ItemMakeData!H415</f>
        <v>0</v>
      </c>
      <c r="K415">
        <f>ItemMakeData!I415</f>
        <v>0</v>
      </c>
      <c r="L415" t="str">
        <f>ItemMakeData!J415</f>
        <v>0</v>
      </c>
      <c r="M415">
        <f>ItemMakeData!K415</f>
        <v>0</v>
      </c>
      <c r="N415" t="str">
        <f>ItemMakeData!L415</f>
        <v>0</v>
      </c>
      <c r="O415">
        <f>ItemMakeData!M415</f>
        <v>0</v>
      </c>
      <c r="P415" s="3">
        <v>0</v>
      </c>
    </row>
    <row r="416" x14ac:dyDescent="0.25">
      <c r="A416" t="str">
        <f>ItemMakeData!A416</f>
        <v>iucwa10</v>
      </c>
      <c r="B416" t="s">
        <v>4990</v>
      </c>
      <c r="C416" t="s">
        <v>4990</v>
      </c>
      <c r="D416">
        <f>ItemMakeData!B416</f>
        <v>7</v>
      </c>
      <c r="E416" s="1" t="str">
        <f>ItemMakeData!C416</f>
        <v>00110</v>
      </c>
      <c r="F416" t="str">
        <f>ItemMakeData!D416</f>
        <v>iyyyy12</v>
      </c>
      <c r="G416">
        <f>ItemMakeData!E416</f>
        <v>16</v>
      </c>
      <c r="H416" t="str">
        <f>ItemMakeData!F416</f>
        <v>iyyyy01</v>
      </c>
      <c r="I416">
        <f>ItemMakeData!G416</f>
        <v>7</v>
      </c>
      <c r="J416" t="str">
        <f>ItemMakeData!H416</f>
        <v>0</v>
      </c>
      <c r="K416">
        <f>ItemMakeData!I416</f>
        <v>0</v>
      </c>
      <c r="L416" t="str">
        <f>ItemMakeData!J416</f>
        <v>0</v>
      </c>
      <c r="M416">
        <f>ItemMakeData!K416</f>
        <v>0</v>
      </c>
      <c r="N416" t="str">
        <f>ItemMakeData!L416</f>
        <v>0</v>
      </c>
      <c r="O416">
        <f>ItemMakeData!M416</f>
        <v>0</v>
      </c>
      <c r="P416" s="3">
        <v>0</v>
      </c>
    </row>
    <row r="417" x14ac:dyDescent="0.25">
      <c r="A417" t="str">
        <f>ItemMakeData!A417</f>
        <v>iuawa10</v>
      </c>
      <c r="B417" t="s">
        <v>4990</v>
      </c>
      <c r="C417" t="s">
        <v>4990</v>
      </c>
      <c r="D417">
        <f>ItemMakeData!B417</f>
        <v>7</v>
      </c>
      <c r="E417" s="1" t="str">
        <f>ItemMakeData!C417</f>
        <v>00001</v>
      </c>
      <c r="F417" t="str">
        <f>ItemMakeData!D417</f>
        <v>iyyyy05</v>
      </c>
      <c r="G417">
        <f>ItemMakeData!E417</f>
        <v>8</v>
      </c>
      <c r="H417" t="str">
        <f>ItemMakeData!F417</f>
        <v>iyyyy01</v>
      </c>
      <c r="I417">
        <f>ItemMakeData!G417</f>
        <v>8</v>
      </c>
      <c r="J417" t="str">
        <f>ItemMakeData!H417</f>
        <v>0</v>
      </c>
      <c r="K417">
        <f>ItemMakeData!I417</f>
        <v>0</v>
      </c>
      <c r="L417" t="str">
        <f>ItemMakeData!J417</f>
        <v>0</v>
      </c>
      <c r="M417">
        <f>ItemMakeData!K417</f>
        <v>0</v>
      </c>
      <c r="N417" t="str">
        <f>ItemMakeData!L417</f>
        <v>0</v>
      </c>
      <c r="O417">
        <f>ItemMakeData!M417</f>
        <v>0</v>
      </c>
      <c r="P417" s="3">
        <v>0</v>
      </c>
    </row>
    <row r="418" x14ac:dyDescent="0.25">
      <c r="A418" t="str">
        <f>ItemMakeData!A418</f>
        <v>iubwa13</v>
      </c>
      <c r="B418" t="s">
        <v>4990</v>
      </c>
      <c r="C418" t="s">
        <v>4990</v>
      </c>
      <c r="D418">
        <f>ItemMakeData!B418</f>
        <v>11</v>
      </c>
      <c r="E418" s="1" t="str">
        <f>ItemMakeData!C418</f>
        <v>11000</v>
      </c>
      <c r="F418" t="str">
        <f>ItemMakeData!D418</f>
        <v>iyyyy13</v>
      </c>
      <c r="G418">
        <f>ItemMakeData!E418</f>
        <v>7</v>
      </c>
      <c r="H418" t="str">
        <f>ItemMakeData!F418</f>
        <v>iyyyy01</v>
      </c>
      <c r="I418">
        <f>ItemMakeData!G418</f>
        <v>16</v>
      </c>
      <c r="J418" t="str">
        <f>ItemMakeData!H418</f>
        <v>0</v>
      </c>
      <c r="K418">
        <f>ItemMakeData!I418</f>
        <v>0</v>
      </c>
      <c r="L418" t="str">
        <f>ItemMakeData!J418</f>
        <v>0</v>
      </c>
      <c r="M418">
        <f>ItemMakeData!K418</f>
        <v>0</v>
      </c>
      <c r="N418" t="str">
        <f>ItemMakeData!L418</f>
        <v>0</v>
      </c>
      <c r="O418">
        <f>ItemMakeData!M418</f>
        <v>0</v>
      </c>
      <c r="P418" s="3">
        <v>0</v>
      </c>
    </row>
    <row r="419" x14ac:dyDescent="0.25">
      <c r="A419" t="str">
        <f>ItemMakeData!A419</f>
        <v>iubra13</v>
      </c>
      <c r="B419" t="s">
        <v>4990</v>
      </c>
      <c r="C419" t="s">
        <v>4990</v>
      </c>
      <c r="D419">
        <f>ItemMakeData!B419</f>
        <v>11</v>
      </c>
      <c r="E419" s="1" t="str">
        <f>ItemMakeData!C419</f>
        <v>11000</v>
      </c>
      <c r="F419" t="str">
        <f>ItemMakeData!D419</f>
        <v>iyyyy09</v>
      </c>
      <c r="G419">
        <f>ItemMakeData!E419</f>
        <v>6</v>
      </c>
      <c r="H419" t="str">
        <f>ItemMakeData!F419</f>
        <v>iyyyy01</v>
      </c>
      <c r="I419">
        <f>ItemMakeData!G419</f>
        <v>16</v>
      </c>
      <c r="J419" t="str">
        <f>ItemMakeData!H419</f>
        <v>0</v>
      </c>
      <c r="K419">
        <f>ItemMakeData!I419</f>
        <v>0</v>
      </c>
      <c r="L419" t="str">
        <f>ItemMakeData!J419</f>
        <v>0</v>
      </c>
      <c r="M419">
        <f>ItemMakeData!K419</f>
        <v>0</v>
      </c>
      <c r="N419" t="str">
        <f>ItemMakeData!L419</f>
        <v>0</v>
      </c>
      <c r="O419">
        <f>ItemMakeData!M419</f>
        <v>0</v>
      </c>
      <c r="P419" s="3">
        <v>0</v>
      </c>
    </row>
    <row r="420" x14ac:dyDescent="0.25">
      <c r="A420" t="str">
        <f>ItemMakeData!A420</f>
        <v>iubfa13</v>
      </c>
      <c r="B420" t="s">
        <v>4990</v>
      </c>
      <c r="C420" t="s">
        <v>4990</v>
      </c>
      <c r="D420">
        <f>ItemMakeData!B420</f>
        <v>11</v>
      </c>
      <c r="E420" s="1" t="str">
        <f>ItemMakeData!C420</f>
        <v>11000</v>
      </c>
      <c r="F420" t="str">
        <f>ItemMakeData!D420</f>
        <v>iyyyy09</v>
      </c>
      <c r="G420">
        <f>ItemMakeData!E420</f>
        <v>6</v>
      </c>
      <c r="H420" t="str">
        <f>ItemMakeData!F420</f>
        <v>iyyyy01</v>
      </c>
      <c r="I420">
        <f>ItemMakeData!G420</f>
        <v>16</v>
      </c>
      <c r="J420" t="str">
        <f>ItemMakeData!H420</f>
        <v>0</v>
      </c>
      <c r="K420">
        <f>ItemMakeData!I420</f>
        <v>0</v>
      </c>
      <c r="L420" t="str">
        <f>ItemMakeData!J420</f>
        <v>0</v>
      </c>
      <c r="M420">
        <f>ItemMakeData!K420</f>
        <v>0</v>
      </c>
      <c r="N420" t="str">
        <f>ItemMakeData!L420</f>
        <v>0</v>
      </c>
      <c r="O420">
        <f>ItemMakeData!M420</f>
        <v>0</v>
      </c>
      <c r="P420" s="3">
        <v>0</v>
      </c>
    </row>
    <row r="421" x14ac:dyDescent="0.25">
      <c r="A421" t="str">
        <f>ItemMakeData!A421</f>
        <v>iucwa13</v>
      </c>
      <c r="B421" t="s">
        <v>4990</v>
      </c>
      <c r="C421" t="s">
        <v>4990</v>
      </c>
      <c r="D421">
        <f>ItemMakeData!B421</f>
        <v>11</v>
      </c>
      <c r="E421" s="1" t="str">
        <f>ItemMakeData!C421</f>
        <v>00110</v>
      </c>
      <c r="F421" t="str">
        <f>ItemMakeData!D421</f>
        <v>iyyyy13</v>
      </c>
      <c r="G421">
        <f>ItemMakeData!E421</f>
        <v>7</v>
      </c>
      <c r="H421" t="str">
        <f>ItemMakeData!F421</f>
        <v>iyyyy01</v>
      </c>
      <c r="I421">
        <f>ItemMakeData!G421</f>
        <v>16</v>
      </c>
      <c r="J421" t="str">
        <f>ItemMakeData!H421</f>
        <v>0</v>
      </c>
      <c r="K421">
        <f>ItemMakeData!I421</f>
        <v>0</v>
      </c>
      <c r="L421" t="str">
        <f>ItemMakeData!J421</f>
        <v>0</v>
      </c>
      <c r="M421">
        <f>ItemMakeData!K421</f>
        <v>0</v>
      </c>
      <c r="N421" t="str">
        <f>ItemMakeData!L421</f>
        <v>0</v>
      </c>
      <c r="O421">
        <f>ItemMakeData!M421</f>
        <v>0</v>
      </c>
      <c r="P421" s="3">
        <v>0</v>
      </c>
    </row>
    <row r="422" x14ac:dyDescent="0.25">
      <c r="A422" t="str">
        <f>ItemMakeData!A422</f>
        <v>iucra13</v>
      </c>
      <c r="B422" t="s">
        <v>4990</v>
      </c>
      <c r="C422" t="s">
        <v>4990</v>
      </c>
      <c r="D422">
        <f>ItemMakeData!B422</f>
        <v>11</v>
      </c>
      <c r="E422" s="1" t="str">
        <f>ItemMakeData!C422</f>
        <v>00110</v>
      </c>
      <c r="F422" t="str">
        <f>ItemMakeData!D422</f>
        <v>iyyyy09</v>
      </c>
      <c r="G422">
        <f>ItemMakeData!E422</f>
        <v>6</v>
      </c>
      <c r="H422" t="str">
        <f>ItemMakeData!F422</f>
        <v>iyyyy01</v>
      </c>
      <c r="I422">
        <f>ItemMakeData!G422</f>
        <v>16</v>
      </c>
      <c r="J422" t="str">
        <f>ItemMakeData!H422</f>
        <v>0</v>
      </c>
      <c r="K422">
        <f>ItemMakeData!I422</f>
        <v>0</v>
      </c>
      <c r="L422" t="str">
        <f>ItemMakeData!J422</f>
        <v>0</v>
      </c>
      <c r="M422">
        <f>ItemMakeData!K422</f>
        <v>0</v>
      </c>
      <c r="N422" t="str">
        <f>ItemMakeData!L422</f>
        <v>0</v>
      </c>
      <c r="O422">
        <f>ItemMakeData!M422</f>
        <v>0</v>
      </c>
      <c r="P422" s="3">
        <v>0</v>
      </c>
    </row>
    <row r="423" x14ac:dyDescent="0.25">
      <c r="A423" t="str">
        <f>ItemMakeData!A423</f>
        <v>iucfa13</v>
      </c>
      <c r="B423" t="s">
        <v>4990</v>
      </c>
      <c r="C423" t="s">
        <v>4990</v>
      </c>
      <c r="D423">
        <f>ItemMakeData!B423</f>
        <v>11</v>
      </c>
      <c r="E423" s="1" t="str">
        <f>ItemMakeData!C423</f>
        <v>00110</v>
      </c>
      <c r="F423" t="str">
        <f>ItemMakeData!D423</f>
        <v>iyyyy09</v>
      </c>
      <c r="G423">
        <f>ItemMakeData!E423</f>
        <v>6</v>
      </c>
      <c r="H423" t="str">
        <f>ItemMakeData!F423</f>
        <v>iyyyy01</v>
      </c>
      <c r="I423">
        <f>ItemMakeData!G423</f>
        <v>16</v>
      </c>
      <c r="J423" t="str">
        <f>ItemMakeData!H423</f>
        <v>0</v>
      </c>
      <c r="K423">
        <f>ItemMakeData!I423</f>
        <v>0</v>
      </c>
      <c r="L423" t="str">
        <f>ItemMakeData!J423</f>
        <v>0</v>
      </c>
      <c r="M423">
        <f>ItemMakeData!K423</f>
        <v>0</v>
      </c>
      <c r="N423" t="str">
        <f>ItemMakeData!L423</f>
        <v>0</v>
      </c>
      <c r="O423">
        <f>ItemMakeData!M423</f>
        <v>0</v>
      </c>
      <c r="P423" s="3">
        <v>0</v>
      </c>
    </row>
    <row r="424" x14ac:dyDescent="0.25">
      <c r="A424" t="str">
        <f>ItemMakeData!A424</f>
        <v>iuawa13</v>
      </c>
      <c r="B424" t="s">
        <v>4990</v>
      </c>
      <c r="C424" t="s">
        <v>4990</v>
      </c>
      <c r="D424">
        <f>ItemMakeData!B424</f>
        <v>11</v>
      </c>
      <c r="E424" s="1" t="str">
        <f>ItemMakeData!C424</f>
        <v>00001</v>
      </c>
      <c r="F424" t="str">
        <f>ItemMakeData!D424</f>
        <v>iyyyy05</v>
      </c>
      <c r="G424">
        <f>ItemMakeData!E424</f>
        <v>16</v>
      </c>
      <c r="H424" t="str">
        <f>ItemMakeData!F424</f>
        <v>iyyyy01</v>
      </c>
      <c r="I424">
        <f>ItemMakeData!G424</f>
        <v>18</v>
      </c>
      <c r="J424" t="str">
        <f>ItemMakeData!H424</f>
        <v>0</v>
      </c>
      <c r="K424">
        <f>ItemMakeData!I424</f>
        <v>0</v>
      </c>
      <c r="L424" t="str">
        <f>ItemMakeData!J424</f>
        <v>0</v>
      </c>
      <c r="M424">
        <f>ItemMakeData!K424</f>
        <v>0</v>
      </c>
      <c r="N424" t="str">
        <f>ItemMakeData!L424</f>
        <v>0</v>
      </c>
      <c r="O424">
        <f>ItemMakeData!M424</f>
        <v>0</v>
      </c>
      <c r="P424" s="3">
        <v>0</v>
      </c>
    </row>
    <row r="425" x14ac:dyDescent="0.25">
      <c r="A425" t="str">
        <f>ItemMakeData!A425</f>
        <v>iuara13</v>
      </c>
      <c r="B425" t="s">
        <v>4990</v>
      </c>
      <c r="C425" t="s">
        <v>4990</v>
      </c>
      <c r="D425">
        <f>ItemMakeData!B425</f>
        <v>11</v>
      </c>
      <c r="E425" s="1" t="str">
        <f>ItemMakeData!C425</f>
        <v>00001</v>
      </c>
      <c r="F425" t="str">
        <f>ItemMakeData!D425</f>
        <v>iyyyy17</v>
      </c>
      <c r="G425">
        <f>ItemMakeData!E425</f>
        <v>9</v>
      </c>
      <c r="H425" t="str">
        <f>ItemMakeData!F425</f>
        <v>iyyyy01</v>
      </c>
      <c r="I425">
        <f>ItemMakeData!G425</f>
        <v>18</v>
      </c>
      <c r="J425" t="str">
        <f>ItemMakeData!H425</f>
        <v>0</v>
      </c>
      <c r="K425">
        <f>ItemMakeData!I425</f>
        <v>0</v>
      </c>
      <c r="L425" t="str">
        <f>ItemMakeData!J425</f>
        <v>0</v>
      </c>
      <c r="M425">
        <f>ItemMakeData!K425</f>
        <v>0</v>
      </c>
      <c r="N425" t="str">
        <f>ItemMakeData!L425</f>
        <v>0</v>
      </c>
      <c r="O425">
        <f>ItemMakeData!M425</f>
        <v>0</v>
      </c>
      <c r="P425" s="3">
        <v>0</v>
      </c>
    </row>
    <row r="426" x14ac:dyDescent="0.25">
      <c r="A426" t="str">
        <f>ItemMakeData!A426</f>
        <v>iubwa16</v>
      </c>
      <c r="B426" t="s">
        <v>4990</v>
      </c>
      <c r="C426" t="s">
        <v>4990</v>
      </c>
      <c r="D426">
        <f>ItemMakeData!B426</f>
        <v>15</v>
      </c>
      <c r="E426" s="1" t="str">
        <f>ItemMakeData!C426</f>
        <v>11000</v>
      </c>
      <c r="F426" t="str">
        <f>ItemMakeData!D426</f>
        <v>iyyyy13</v>
      </c>
      <c r="G426">
        <f>ItemMakeData!E426</f>
        <v>13</v>
      </c>
      <c r="H426" t="str">
        <f>ItemMakeData!F426</f>
        <v>iyyyy01</v>
      </c>
      <c r="I426">
        <f>ItemMakeData!G426</f>
        <v>30</v>
      </c>
      <c r="J426" t="str">
        <f>ItemMakeData!H426</f>
        <v>0</v>
      </c>
      <c r="K426">
        <f>ItemMakeData!I426</f>
        <v>0</v>
      </c>
      <c r="L426" t="str">
        <f>ItemMakeData!J426</f>
        <v>0</v>
      </c>
      <c r="M426">
        <f>ItemMakeData!K426</f>
        <v>0</v>
      </c>
      <c r="N426" t="str">
        <f>ItemMakeData!L426</f>
        <v>0</v>
      </c>
      <c r="O426">
        <f>ItemMakeData!M426</f>
        <v>0</v>
      </c>
      <c r="P426" s="3">
        <v>0</v>
      </c>
    </row>
    <row r="427" x14ac:dyDescent="0.25">
      <c r="A427" t="str">
        <f>ItemMakeData!A427</f>
        <v>iubra16</v>
      </c>
      <c r="B427" t="s">
        <v>4990</v>
      </c>
      <c r="C427" t="s">
        <v>4990</v>
      </c>
      <c r="D427">
        <f>ItemMakeData!B427</f>
        <v>15</v>
      </c>
      <c r="E427" s="1" t="str">
        <f>ItemMakeData!C427</f>
        <v>11000</v>
      </c>
      <c r="F427" t="str">
        <f>ItemMakeData!D427</f>
        <v>iyyyy09</v>
      </c>
      <c r="G427">
        <f>ItemMakeData!E427</f>
        <v>10</v>
      </c>
      <c r="H427" t="str">
        <f>ItemMakeData!F427</f>
        <v>iyyyy01</v>
      </c>
      <c r="I427">
        <f>ItemMakeData!G427</f>
        <v>30</v>
      </c>
      <c r="J427" t="str">
        <f>ItemMakeData!H427</f>
        <v>0</v>
      </c>
      <c r="K427">
        <f>ItemMakeData!I427</f>
        <v>0</v>
      </c>
      <c r="L427" t="str">
        <f>ItemMakeData!J427</f>
        <v>0</v>
      </c>
      <c r="M427">
        <f>ItemMakeData!K427</f>
        <v>0</v>
      </c>
      <c r="N427" t="str">
        <f>ItemMakeData!L427</f>
        <v>0</v>
      </c>
      <c r="O427">
        <f>ItemMakeData!M427</f>
        <v>0</v>
      </c>
      <c r="P427" s="3">
        <v>0</v>
      </c>
    </row>
    <row r="428" x14ac:dyDescent="0.25">
      <c r="A428" t="str">
        <f>ItemMakeData!A428</f>
        <v>iubfa16</v>
      </c>
      <c r="B428" t="s">
        <v>4990</v>
      </c>
      <c r="C428" t="s">
        <v>4990</v>
      </c>
      <c r="D428">
        <f>ItemMakeData!B428</f>
        <v>15</v>
      </c>
      <c r="E428" s="1" t="str">
        <f>ItemMakeData!C428</f>
        <v>11000</v>
      </c>
      <c r="F428" t="str">
        <f>ItemMakeData!D428</f>
        <v>iyyyy09</v>
      </c>
      <c r="G428">
        <f>ItemMakeData!E428</f>
        <v>10</v>
      </c>
      <c r="H428" t="str">
        <f>ItemMakeData!F428</f>
        <v>iyyyy01</v>
      </c>
      <c r="I428">
        <f>ItemMakeData!G428</f>
        <v>30</v>
      </c>
      <c r="J428" t="str">
        <f>ItemMakeData!H428</f>
        <v>0</v>
      </c>
      <c r="K428">
        <f>ItemMakeData!I428</f>
        <v>0</v>
      </c>
      <c r="L428" t="str">
        <f>ItemMakeData!J428</f>
        <v>0</v>
      </c>
      <c r="M428">
        <f>ItemMakeData!K428</f>
        <v>0</v>
      </c>
      <c r="N428" t="str">
        <f>ItemMakeData!L428</f>
        <v>0</v>
      </c>
      <c r="O428">
        <f>ItemMakeData!M428</f>
        <v>0</v>
      </c>
      <c r="P428" s="3">
        <v>0</v>
      </c>
    </row>
    <row r="429" x14ac:dyDescent="0.25">
      <c r="A429" t="str">
        <f>ItemMakeData!A429</f>
        <v>iucwa16</v>
      </c>
      <c r="B429" t="s">
        <v>4990</v>
      </c>
      <c r="C429" t="s">
        <v>4990</v>
      </c>
      <c r="D429">
        <f>ItemMakeData!B429</f>
        <v>15</v>
      </c>
      <c r="E429" s="1" t="str">
        <f>ItemMakeData!C429</f>
        <v>00110</v>
      </c>
      <c r="F429" t="str">
        <f>ItemMakeData!D429</f>
        <v>iyyyy13</v>
      </c>
      <c r="G429">
        <f>ItemMakeData!E429</f>
        <v>13</v>
      </c>
      <c r="H429" t="str">
        <f>ItemMakeData!F429</f>
        <v>iyyyy01</v>
      </c>
      <c r="I429">
        <f>ItemMakeData!G429</f>
        <v>30</v>
      </c>
      <c r="J429" t="str">
        <f>ItemMakeData!H429</f>
        <v>0</v>
      </c>
      <c r="K429">
        <f>ItemMakeData!I429</f>
        <v>0</v>
      </c>
      <c r="L429" t="str">
        <f>ItemMakeData!J429</f>
        <v>0</v>
      </c>
      <c r="M429">
        <f>ItemMakeData!K429</f>
        <v>0</v>
      </c>
      <c r="N429" t="str">
        <f>ItemMakeData!L429</f>
        <v>0</v>
      </c>
      <c r="O429">
        <f>ItemMakeData!M429</f>
        <v>0</v>
      </c>
      <c r="P429" s="3">
        <v>0</v>
      </c>
    </row>
    <row r="430" x14ac:dyDescent="0.25">
      <c r="A430" t="str">
        <f>ItemMakeData!A430</f>
        <v>iucra16</v>
      </c>
      <c r="B430" t="s">
        <v>4990</v>
      </c>
      <c r="C430" t="s">
        <v>4990</v>
      </c>
      <c r="D430">
        <f>ItemMakeData!B430</f>
        <v>15</v>
      </c>
      <c r="E430" s="1" t="str">
        <f>ItemMakeData!C430</f>
        <v>00110</v>
      </c>
      <c r="F430" t="str">
        <f>ItemMakeData!D430</f>
        <v>iyyyy09</v>
      </c>
      <c r="G430">
        <f>ItemMakeData!E430</f>
        <v>10</v>
      </c>
      <c r="H430" t="str">
        <f>ItemMakeData!F430</f>
        <v>iyyyy01</v>
      </c>
      <c r="I430">
        <f>ItemMakeData!G430</f>
        <v>30</v>
      </c>
      <c r="J430" t="str">
        <f>ItemMakeData!H430</f>
        <v>0</v>
      </c>
      <c r="K430">
        <f>ItemMakeData!I430</f>
        <v>0</v>
      </c>
      <c r="L430" t="str">
        <f>ItemMakeData!J430</f>
        <v>0</v>
      </c>
      <c r="M430">
        <f>ItemMakeData!K430</f>
        <v>0</v>
      </c>
      <c r="N430" t="str">
        <f>ItemMakeData!L430</f>
        <v>0</v>
      </c>
      <c r="O430">
        <f>ItemMakeData!M430</f>
        <v>0</v>
      </c>
      <c r="P430" s="3">
        <v>0</v>
      </c>
    </row>
    <row r="431" x14ac:dyDescent="0.25">
      <c r="A431" t="str">
        <f>ItemMakeData!A431</f>
        <v>iucfa16</v>
      </c>
      <c r="B431" t="s">
        <v>4990</v>
      </c>
      <c r="C431" t="s">
        <v>4990</v>
      </c>
      <c r="D431">
        <f>ItemMakeData!B431</f>
        <v>15</v>
      </c>
      <c r="E431" s="1" t="str">
        <f>ItemMakeData!C431</f>
        <v>00110</v>
      </c>
      <c r="F431" t="str">
        <f>ItemMakeData!D431</f>
        <v>iyyyy09</v>
      </c>
      <c r="G431">
        <f>ItemMakeData!E431</f>
        <v>10</v>
      </c>
      <c r="H431" t="str">
        <f>ItemMakeData!F431</f>
        <v>iyyyy01</v>
      </c>
      <c r="I431">
        <f>ItemMakeData!G431</f>
        <v>30</v>
      </c>
      <c r="J431" t="str">
        <f>ItemMakeData!H431</f>
        <v>0</v>
      </c>
      <c r="K431">
        <f>ItemMakeData!I431</f>
        <v>0</v>
      </c>
      <c r="L431" t="str">
        <f>ItemMakeData!J431</f>
        <v>0</v>
      </c>
      <c r="M431">
        <f>ItemMakeData!K431</f>
        <v>0</v>
      </c>
      <c r="N431" t="str">
        <f>ItemMakeData!L431</f>
        <v>0</v>
      </c>
      <c r="O431">
        <f>ItemMakeData!M431</f>
        <v>0</v>
      </c>
      <c r="P431" s="3">
        <v>0</v>
      </c>
    </row>
    <row r="432" x14ac:dyDescent="0.25">
      <c r="A432" t="str">
        <f>ItemMakeData!A432</f>
        <v>iuawa16</v>
      </c>
      <c r="B432" t="s">
        <v>4990</v>
      </c>
      <c r="C432" t="s">
        <v>4990</v>
      </c>
      <c r="D432">
        <f>ItemMakeData!B432</f>
        <v>15</v>
      </c>
      <c r="E432" s="1" t="str">
        <f>ItemMakeData!C432</f>
        <v>00001</v>
      </c>
      <c r="F432" t="str">
        <f>ItemMakeData!D432</f>
        <v>iyyyy05</v>
      </c>
      <c r="G432">
        <f>ItemMakeData!E432</f>
        <v>31</v>
      </c>
      <c r="H432" t="str">
        <f>ItemMakeData!F432</f>
        <v>iyyyy01</v>
      </c>
      <c r="I432">
        <f>ItemMakeData!G432</f>
        <v>35</v>
      </c>
      <c r="J432" t="str">
        <f>ItemMakeData!H432</f>
        <v>0</v>
      </c>
      <c r="K432">
        <f>ItemMakeData!I432</f>
        <v>0</v>
      </c>
      <c r="L432" t="str">
        <f>ItemMakeData!J432</f>
        <v>0</v>
      </c>
      <c r="M432">
        <f>ItemMakeData!K432</f>
        <v>0</v>
      </c>
      <c r="N432" t="str">
        <f>ItemMakeData!L432</f>
        <v>0</v>
      </c>
      <c r="O432">
        <f>ItemMakeData!M432</f>
        <v>0</v>
      </c>
      <c r="P432" s="3">
        <v>0</v>
      </c>
    </row>
    <row r="433" x14ac:dyDescent="0.25">
      <c r="A433" t="str">
        <f>ItemMakeData!A433</f>
        <v>iuara16</v>
      </c>
      <c r="B433" t="s">
        <v>4990</v>
      </c>
      <c r="C433" t="s">
        <v>4990</v>
      </c>
      <c r="D433">
        <f>ItemMakeData!B433</f>
        <v>15</v>
      </c>
      <c r="E433" s="1" t="str">
        <f>ItemMakeData!C433</f>
        <v>00001</v>
      </c>
      <c r="F433" t="str">
        <f>ItemMakeData!D433</f>
        <v>iyyyy17</v>
      </c>
      <c r="G433">
        <f>ItemMakeData!E433</f>
        <v>17</v>
      </c>
      <c r="H433" t="str">
        <f>ItemMakeData!F433</f>
        <v>iyyyy01</v>
      </c>
      <c r="I433">
        <f>ItemMakeData!G433</f>
        <v>35</v>
      </c>
      <c r="J433" t="str">
        <f>ItemMakeData!H433</f>
        <v>0</v>
      </c>
      <c r="K433">
        <f>ItemMakeData!I433</f>
        <v>0</v>
      </c>
      <c r="L433" t="str">
        <f>ItemMakeData!J433</f>
        <v>0</v>
      </c>
      <c r="M433">
        <f>ItemMakeData!K433</f>
        <v>0</v>
      </c>
      <c r="N433" t="str">
        <f>ItemMakeData!L433</f>
        <v>0</v>
      </c>
      <c r="O433">
        <f>ItemMakeData!M433</f>
        <v>0</v>
      </c>
      <c r="P433" s="3">
        <v>0</v>
      </c>
    </row>
    <row r="434" x14ac:dyDescent="0.25">
      <c r="A434" t="str">
        <f>ItemMakeData!A434</f>
        <v>iuafa16</v>
      </c>
      <c r="B434" t="s">
        <v>4990</v>
      </c>
      <c r="C434" t="s">
        <v>4990</v>
      </c>
      <c r="D434">
        <f>ItemMakeData!B434</f>
        <v>15</v>
      </c>
      <c r="E434" s="1" t="str">
        <f>ItemMakeData!C434</f>
        <v>00001</v>
      </c>
      <c r="F434" t="str">
        <f>ItemMakeData!D434</f>
        <v>iyyyy17</v>
      </c>
      <c r="G434">
        <f>ItemMakeData!E434</f>
        <v>17</v>
      </c>
      <c r="H434" t="str">
        <f>ItemMakeData!F434</f>
        <v>iyyyy01</v>
      </c>
      <c r="I434">
        <f>ItemMakeData!G434</f>
        <v>35</v>
      </c>
      <c r="J434" t="str">
        <f>ItemMakeData!H434</f>
        <v>0</v>
      </c>
      <c r="K434">
        <f>ItemMakeData!I434</f>
        <v>0</v>
      </c>
      <c r="L434" t="str">
        <f>ItemMakeData!J434</f>
        <v>0</v>
      </c>
      <c r="M434">
        <f>ItemMakeData!K434</f>
        <v>0</v>
      </c>
      <c r="N434" t="str">
        <f>ItemMakeData!L434</f>
        <v>0</v>
      </c>
      <c r="O434">
        <f>ItemMakeData!M434</f>
        <v>0</v>
      </c>
      <c r="P434" s="3">
        <v>0</v>
      </c>
    </row>
    <row r="435" x14ac:dyDescent="0.25">
      <c r="A435" t="str">
        <f>ItemMakeData!A435</f>
        <v>iubwa19</v>
      </c>
      <c r="B435" t="s">
        <v>4990</v>
      </c>
      <c r="C435" t="s">
        <v>4990</v>
      </c>
      <c r="D435">
        <f>ItemMakeData!B435</f>
        <v>20</v>
      </c>
      <c r="E435" s="1" t="str">
        <f>ItemMakeData!C435</f>
        <v>11000</v>
      </c>
      <c r="F435" t="str">
        <f>ItemMakeData!D435</f>
        <v>iyyyy13</v>
      </c>
      <c r="G435">
        <f>ItemMakeData!E435</f>
        <v>22</v>
      </c>
      <c r="H435" t="str">
        <f>ItemMakeData!F435</f>
        <v>iyyyy01</v>
      </c>
      <c r="I435">
        <f>ItemMakeData!G435</f>
        <v>53</v>
      </c>
      <c r="J435" t="str">
        <f>ItemMakeData!H435</f>
        <v>0</v>
      </c>
      <c r="K435">
        <f>ItemMakeData!I435</f>
        <v>0</v>
      </c>
      <c r="L435" t="str">
        <f>ItemMakeData!J435</f>
        <v>0</v>
      </c>
      <c r="M435">
        <f>ItemMakeData!K435</f>
        <v>0</v>
      </c>
      <c r="N435" t="str">
        <f>ItemMakeData!L435</f>
        <v>0</v>
      </c>
      <c r="O435">
        <f>ItemMakeData!M435</f>
        <v>0</v>
      </c>
      <c r="P435" s="3">
        <v>0</v>
      </c>
    </row>
    <row r="436" x14ac:dyDescent="0.25">
      <c r="A436" t="str">
        <f>ItemMakeData!A436</f>
        <v>iubra19</v>
      </c>
      <c r="B436" t="s">
        <v>4990</v>
      </c>
      <c r="C436" t="s">
        <v>4990</v>
      </c>
      <c r="D436">
        <f>ItemMakeData!B436</f>
        <v>20</v>
      </c>
      <c r="E436" s="1" t="str">
        <f>ItemMakeData!C436</f>
        <v>11000</v>
      </c>
      <c r="F436" t="str">
        <f>ItemMakeData!D436</f>
        <v>iyyyy09</v>
      </c>
      <c r="G436">
        <f>ItemMakeData!E436</f>
        <v>18</v>
      </c>
      <c r="H436" t="str">
        <f>ItemMakeData!F436</f>
        <v>iyyyy01</v>
      </c>
      <c r="I436">
        <f>ItemMakeData!G436</f>
        <v>53</v>
      </c>
      <c r="J436" t="str">
        <f>ItemMakeData!H436</f>
        <v>0</v>
      </c>
      <c r="K436">
        <f>ItemMakeData!I436</f>
        <v>0</v>
      </c>
      <c r="L436" t="str">
        <f>ItemMakeData!J436</f>
        <v>0</v>
      </c>
      <c r="M436">
        <f>ItemMakeData!K436</f>
        <v>0</v>
      </c>
      <c r="N436" t="str">
        <f>ItemMakeData!L436</f>
        <v>0</v>
      </c>
      <c r="O436">
        <f>ItemMakeData!M436</f>
        <v>0</v>
      </c>
      <c r="P436" s="3">
        <v>0</v>
      </c>
    </row>
    <row r="437" x14ac:dyDescent="0.25">
      <c r="A437" t="str">
        <f>ItemMakeData!A437</f>
        <v>iubfa19</v>
      </c>
      <c r="B437" t="s">
        <v>4990</v>
      </c>
      <c r="C437" t="s">
        <v>4990</v>
      </c>
      <c r="D437">
        <f>ItemMakeData!B437</f>
        <v>20</v>
      </c>
      <c r="E437" s="1" t="str">
        <f>ItemMakeData!C437</f>
        <v>11000</v>
      </c>
      <c r="F437" t="str">
        <f>ItemMakeData!D437</f>
        <v>iyyyy09</v>
      </c>
      <c r="G437">
        <f>ItemMakeData!E437</f>
        <v>18</v>
      </c>
      <c r="H437" t="str">
        <f>ItemMakeData!F437</f>
        <v>iyyyy01</v>
      </c>
      <c r="I437">
        <f>ItemMakeData!G437</f>
        <v>53</v>
      </c>
      <c r="J437" t="str">
        <f>ItemMakeData!H437</f>
        <v>0</v>
      </c>
      <c r="K437">
        <f>ItemMakeData!I437</f>
        <v>0</v>
      </c>
      <c r="L437" t="str">
        <f>ItemMakeData!J437</f>
        <v>0</v>
      </c>
      <c r="M437">
        <f>ItemMakeData!K437</f>
        <v>0</v>
      </c>
      <c r="N437" t="str">
        <f>ItemMakeData!L437</f>
        <v>0</v>
      </c>
      <c r="O437">
        <f>ItemMakeData!M437</f>
        <v>0</v>
      </c>
      <c r="P437" s="3">
        <v>0</v>
      </c>
    </row>
    <row r="438" x14ac:dyDescent="0.25">
      <c r="A438" t="str">
        <f>ItemMakeData!A438</f>
        <v>iucwa19</v>
      </c>
      <c r="B438" t="s">
        <v>4990</v>
      </c>
      <c r="C438" t="s">
        <v>4990</v>
      </c>
      <c r="D438">
        <f>ItemMakeData!B438</f>
        <v>20</v>
      </c>
      <c r="E438" s="1" t="str">
        <f>ItemMakeData!C438</f>
        <v>00110</v>
      </c>
      <c r="F438" t="str">
        <f>ItemMakeData!D438</f>
        <v>iyyyy13</v>
      </c>
      <c r="G438">
        <f>ItemMakeData!E438</f>
        <v>22</v>
      </c>
      <c r="H438" t="str">
        <f>ItemMakeData!F438</f>
        <v>iyyyy01</v>
      </c>
      <c r="I438">
        <f>ItemMakeData!G438</f>
        <v>53</v>
      </c>
      <c r="J438" t="str">
        <f>ItemMakeData!H438</f>
        <v>0</v>
      </c>
      <c r="K438">
        <f>ItemMakeData!I438</f>
        <v>0</v>
      </c>
      <c r="L438" t="str">
        <f>ItemMakeData!J438</f>
        <v>0</v>
      </c>
      <c r="M438">
        <f>ItemMakeData!K438</f>
        <v>0</v>
      </c>
      <c r="N438" t="str">
        <f>ItemMakeData!L438</f>
        <v>0</v>
      </c>
      <c r="O438">
        <f>ItemMakeData!M438</f>
        <v>0</v>
      </c>
      <c r="P438" s="3">
        <v>0</v>
      </c>
    </row>
    <row r="439" x14ac:dyDescent="0.25">
      <c r="A439" t="str">
        <f>ItemMakeData!A439</f>
        <v>iucra19</v>
      </c>
      <c r="B439" t="s">
        <v>4990</v>
      </c>
      <c r="C439" t="s">
        <v>4990</v>
      </c>
      <c r="D439">
        <f>ItemMakeData!B439</f>
        <v>20</v>
      </c>
      <c r="E439" s="1" t="str">
        <f>ItemMakeData!C439</f>
        <v>00110</v>
      </c>
      <c r="F439" t="str">
        <f>ItemMakeData!D439</f>
        <v>iyyyy09</v>
      </c>
      <c r="G439">
        <f>ItemMakeData!E439</f>
        <v>18</v>
      </c>
      <c r="H439" t="str">
        <f>ItemMakeData!F439</f>
        <v>iyyyy01</v>
      </c>
      <c r="I439">
        <f>ItemMakeData!G439</f>
        <v>53</v>
      </c>
      <c r="J439" t="str">
        <f>ItemMakeData!H439</f>
        <v>0</v>
      </c>
      <c r="K439">
        <f>ItemMakeData!I439</f>
        <v>0</v>
      </c>
      <c r="L439" t="str">
        <f>ItemMakeData!J439</f>
        <v>0</v>
      </c>
      <c r="M439">
        <f>ItemMakeData!K439</f>
        <v>0</v>
      </c>
      <c r="N439" t="str">
        <f>ItemMakeData!L439</f>
        <v>0</v>
      </c>
      <c r="O439">
        <f>ItemMakeData!M439</f>
        <v>0</v>
      </c>
      <c r="P439" s="3">
        <v>0</v>
      </c>
    </row>
    <row r="440" x14ac:dyDescent="0.25">
      <c r="A440" t="str">
        <f>ItemMakeData!A440</f>
        <v>iucfa19</v>
      </c>
      <c r="B440" t="s">
        <v>4990</v>
      </c>
      <c r="C440" t="s">
        <v>4990</v>
      </c>
      <c r="D440">
        <f>ItemMakeData!B440</f>
        <v>20</v>
      </c>
      <c r="E440" s="1" t="str">
        <f>ItemMakeData!C440</f>
        <v>00110</v>
      </c>
      <c r="F440" t="str">
        <f>ItemMakeData!D440</f>
        <v>iyyyy09</v>
      </c>
      <c r="G440">
        <f>ItemMakeData!E440</f>
        <v>18</v>
      </c>
      <c r="H440" t="str">
        <f>ItemMakeData!F440</f>
        <v>iyyyy01</v>
      </c>
      <c r="I440">
        <f>ItemMakeData!G440</f>
        <v>53</v>
      </c>
      <c r="J440" t="str">
        <f>ItemMakeData!H440</f>
        <v>0</v>
      </c>
      <c r="K440">
        <f>ItemMakeData!I440</f>
        <v>0</v>
      </c>
      <c r="L440" t="str">
        <f>ItemMakeData!J440</f>
        <v>0</v>
      </c>
      <c r="M440">
        <f>ItemMakeData!K440</f>
        <v>0</v>
      </c>
      <c r="N440" t="str">
        <f>ItemMakeData!L440</f>
        <v>0</v>
      </c>
      <c r="O440">
        <f>ItemMakeData!M440</f>
        <v>0</v>
      </c>
      <c r="P440" s="3">
        <v>0</v>
      </c>
    </row>
    <row r="441" x14ac:dyDescent="0.25">
      <c r="A441" t="str">
        <f>ItemMakeData!A441</f>
        <v>iuawa19</v>
      </c>
      <c r="B441" t="s">
        <v>4990</v>
      </c>
      <c r="C441" t="s">
        <v>4990</v>
      </c>
      <c r="D441">
        <f>ItemMakeData!B441</f>
        <v>20</v>
      </c>
      <c r="E441" s="1" t="str">
        <f>ItemMakeData!C441</f>
        <v>00001</v>
      </c>
      <c r="F441" t="str">
        <f>ItemMakeData!D441</f>
        <v>iyyyy05</v>
      </c>
      <c r="G441">
        <f>ItemMakeData!E441</f>
        <v>55</v>
      </c>
      <c r="H441" t="str">
        <f>ItemMakeData!F441</f>
        <v>iyyyy01</v>
      </c>
      <c r="I441">
        <f>ItemMakeData!G441</f>
        <v>61</v>
      </c>
      <c r="J441" t="str">
        <f>ItemMakeData!H441</f>
        <v>0</v>
      </c>
      <c r="K441">
        <f>ItemMakeData!I441</f>
        <v>0</v>
      </c>
      <c r="L441" t="str">
        <f>ItemMakeData!J441</f>
        <v>0</v>
      </c>
      <c r="M441">
        <f>ItemMakeData!K441</f>
        <v>0</v>
      </c>
      <c r="N441" t="str">
        <f>ItemMakeData!L441</f>
        <v>0</v>
      </c>
      <c r="O441">
        <f>ItemMakeData!M441</f>
        <v>0</v>
      </c>
      <c r="P441" s="3">
        <v>0</v>
      </c>
    </row>
    <row r="442" x14ac:dyDescent="0.25">
      <c r="A442" t="str">
        <f>ItemMakeData!A442</f>
        <v>iuara19</v>
      </c>
      <c r="B442" t="s">
        <v>4990</v>
      </c>
      <c r="C442" t="s">
        <v>4990</v>
      </c>
      <c r="D442">
        <f>ItemMakeData!B442</f>
        <v>20</v>
      </c>
      <c r="E442" s="1" t="str">
        <f>ItemMakeData!C442</f>
        <v>00001</v>
      </c>
      <c r="F442" t="str">
        <f>ItemMakeData!D442</f>
        <v>iyyyy17</v>
      </c>
      <c r="G442">
        <f>ItemMakeData!E442</f>
        <v>29</v>
      </c>
      <c r="H442" t="str">
        <f>ItemMakeData!F442</f>
        <v>iyyyy01</v>
      </c>
      <c r="I442">
        <f>ItemMakeData!G442</f>
        <v>61</v>
      </c>
      <c r="J442" t="str">
        <f>ItemMakeData!H442</f>
        <v>0</v>
      </c>
      <c r="K442">
        <f>ItemMakeData!I442</f>
        <v>0</v>
      </c>
      <c r="L442" t="str">
        <f>ItemMakeData!J442</f>
        <v>0</v>
      </c>
      <c r="M442">
        <f>ItemMakeData!K442</f>
        <v>0</v>
      </c>
      <c r="N442" t="str">
        <f>ItemMakeData!L442</f>
        <v>0</v>
      </c>
      <c r="O442">
        <f>ItemMakeData!M442</f>
        <v>0</v>
      </c>
      <c r="P442" s="3">
        <v>0</v>
      </c>
    </row>
    <row r="443" x14ac:dyDescent="0.25">
      <c r="A443" t="str">
        <f>ItemMakeData!A443</f>
        <v>iuafa19</v>
      </c>
      <c r="B443" t="s">
        <v>4990</v>
      </c>
      <c r="C443" t="s">
        <v>4990</v>
      </c>
      <c r="D443">
        <f>ItemMakeData!B443</f>
        <v>20</v>
      </c>
      <c r="E443" s="1" t="str">
        <f>ItemMakeData!C443</f>
        <v>00001</v>
      </c>
      <c r="F443" t="str">
        <f>ItemMakeData!D443</f>
        <v>iyyyy17</v>
      </c>
      <c r="G443">
        <f>ItemMakeData!E443</f>
        <v>29</v>
      </c>
      <c r="H443" t="str">
        <f>ItemMakeData!F443</f>
        <v>iyyyy01</v>
      </c>
      <c r="I443">
        <f>ItemMakeData!G443</f>
        <v>61</v>
      </c>
      <c r="J443" t="str">
        <f>ItemMakeData!H443</f>
        <v>0</v>
      </c>
      <c r="K443">
        <f>ItemMakeData!I443</f>
        <v>0</v>
      </c>
      <c r="L443" t="str">
        <f>ItemMakeData!J443</f>
        <v>0</v>
      </c>
      <c r="M443">
        <f>ItemMakeData!K443</f>
        <v>0</v>
      </c>
      <c r="N443" t="str">
        <f>ItemMakeData!L443</f>
        <v>0</v>
      </c>
      <c r="O443">
        <f>ItemMakeData!M443</f>
        <v>0</v>
      </c>
      <c r="P443" s="3">
        <v>0</v>
      </c>
    </row>
    <row r="444" x14ac:dyDescent="0.25">
      <c r="A444" t="str">
        <f>ItemMakeData!A444</f>
        <v>iubwa21</v>
      </c>
      <c r="B444" t="s">
        <v>4990</v>
      </c>
      <c r="C444" t="s">
        <v>4990</v>
      </c>
      <c r="D444">
        <f>ItemMakeData!B444</f>
        <v>24</v>
      </c>
      <c r="E444" s="1" t="str">
        <f>ItemMakeData!C444</f>
        <v>11000</v>
      </c>
      <c r="F444" t="str">
        <f>ItemMakeData!D444</f>
        <v>iyyyy13</v>
      </c>
      <c r="G444">
        <f>ItemMakeData!E444</f>
        <v>31</v>
      </c>
      <c r="H444" t="str">
        <f>ItemMakeData!F444</f>
        <v>iyyyy01</v>
      </c>
      <c r="I444">
        <f>ItemMakeData!G444</f>
        <v>76</v>
      </c>
      <c r="J444" t="str">
        <f>ItemMakeData!H444</f>
        <v>0</v>
      </c>
      <c r="K444">
        <f>ItemMakeData!I444</f>
        <v>0</v>
      </c>
      <c r="L444" t="str">
        <f>ItemMakeData!J444</f>
        <v>0</v>
      </c>
      <c r="M444">
        <f>ItemMakeData!K444</f>
        <v>0</v>
      </c>
      <c r="N444" t="str">
        <f>ItemMakeData!L444</f>
        <v>0</v>
      </c>
      <c r="O444">
        <f>ItemMakeData!M444</f>
        <v>0</v>
      </c>
      <c r="P444" s="3">
        <v>0</v>
      </c>
    </row>
    <row r="445" x14ac:dyDescent="0.25">
      <c r="A445" t="str">
        <f>ItemMakeData!A445</f>
        <v>iubra21</v>
      </c>
      <c r="B445" t="s">
        <v>4990</v>
      </c>
      <c r="C445" t="s">
        <v>4990</v>
      </c>
      <c r="D445">
        <f>ItemMakeData!B445</f>
        <v>24</v>
      </c>
      <c r="E445" s="1" t="str">
        <f>ItemMakeData!C445</f>
        <v>11000</v>
      </c>
      <c r="F445" t="str">
        <f>ItemMakeData!D445</f>
        <v>iyyyy09</v>
      </c>
      <c r="G445">
        <f>ItemMakeData!E445</f>
        <v>26</v>
      </c>
      <c r="H445" t="str">
        <f>ItemMakeData!F445</f>
        <v>iyyyy01</v>
      </c>
      <c r="I445">
        <f>ItemMakeData!G445</f>
        <v>76</v>
      </c>
      <c r="J445" t="str">
        <f>ItemMakeData!H445</f>
        <v>0</v>
      </c>
      <c r="K445">
        <f>ItemMakeData!I445</f>
        <v>0</v>
      </c>
      <c r="L445" t="str">
        <f>ItemMakeData!J445</f>
        <v>0</v>
      </c>
      <c r="M445">
        <f>ItemMakeData!K445</f>
        <v>0</v>
      </c>
      <c r="N445" t="str">
        <f>ItemMakeData!L445</f>
        <v>0</v>
      </c>
      <c r="O445">
        <f>ItemMakeData!M445</f>
        <v>0</v>
      </c>
      <c r="P445" s="3">
        <v>0</v>
      </c>
    </row>
    <row r="446" x14ac:dyDescent="0.25">
      <c r="A446" t="str">
        <f>ItemMakeData!A446</f>
        <v>iubfa21</v>
      </c>
      <c r="B446" t="s">
        <v>4990</v>
      </c>
      <c r="C446" t="s">
        <v>4990</v>
      </c>
      <c r="D446">
        <f>ItemMakeData!B446</f>
        <v>24</v>
      </c>
      <c r="E446" s="1" t="str">
        <f>ItemMakeData!C446</f>
        <v>11000</v>
      </c>
      <c r="F446" t="str">
        <f>ItemMakeData!D446</f>
        <v>iyyyy09</v>
      </c>
      <c r="G446">
        <f>ItemMakeData!E446</f>
        <v>26</v>
      </c>
      <c r="H446" t="str">
        <f>ItemMakeData!F446</f>
        <v>iyyyy01</v>
      </c>
      <c r="I446">
        <f>ItemMakeData!G446</f>
        <v>76</v>
      </c>
      <c r="J446" t="str">
        <f>ItemMakeData!H446</f>
        <v>0</v>
      </c>
      <c r="K446">
        <f>ItemMakeData!I446</f>
        <v>0</v>
      </c>
      <c r="L446" t="str">
        <f>ItemMakeData!J446</f>
        <v>0</v>
      </c>
      <c r="M446">
        <f>ItemMakeData!K446</f>
        <v>0</v>
      </c>
      <c r="N446" t="str">
        <f>ItemMakeData!L446</f>
        <v>0</v>
      </c>
      <c r="O446">
        <f>ItemMakeData!M446</f>
        <v>0</v>
      </c>
      <c r="P446" s="3">
        <v>0</v>
      </c>
    </row>
    <row r="447" x14ac:dyDescent="0.25">
      <c r="A447" t="str">
        <f>ItemMakeData!A447</f>
        <v>iucwa21</v>
      </c>
      <c r="B447" t="s">
        <v>4990</v>
      </c>
      <c r="C447" t="s">
        <v>4990</v>
      </c>
      <c r="D447">
        <f>ItemMakeData!B447</f>
        <v>24</v>
      </c>
      <c r="E447" s="1" t="str">
        <f>ItemMakeData!C447</f>
        <v>00110</v>
      </c>
      <c r="F447" t="str">
        <f>ItemMakeData!D447</f>
        <v>iyyyy13</v>
      </c>
      <c r="G447">
        <f>ItemMakeData!E447</f>
        <v>31</v>
      </c>
      <c r="H447" t="str">
        <f>ItemMakeData!F447</f>
        <v>iyyyy01</v>
      </c>
      <c r="I447">
        <f>ItemMakeData!G447</f>
        <v>76</v>
      </c>
      <c r="J447" t="str">
        <f>ItemMakeData!H447</f>
        <v>0</v>
      </c>
      <c r="K447">
        <f>ItemMakeData!I447</f>
        <v>0</v>
      </c>
      <c r="L447" t="str">
        <f>ItemMakeData!J447</f>
        <v>0</v>
      </c>
      <c r="M447">
        <f>ItemMakeData!K447</f>
        <v>0</v>
      </c>
      <c r="N447" t="str">
        <f>ItemMakeData!L447</f>
        <v>0</v>
      </c>
      <c r="O447">
        <f>ItemMakeData!M447</f>
        <v>0</v>
      </c>
      <c r="P447" s="3">
        <v>0</v>
      </c>
    </row>
    <row r="448" x14ac:dyDescent="0.25">
      <c r="A448" t="str">
        <f>ItemMakeData!A448</f>
        <v>iucra21</v>
      </c>
      <c r="B448" t="s">
        <v>4990</v>
      </c>
      <c r="C448" t="s">
        <v>4990</v>
      </c>
      <c r="D448">
        <f>ItemMakeData!B448</f>
        <v>24</v>
      </c>
      <c r="E448" s="1" t="str">
        <f>ItemMakeData!C448</f>
        <v>00110</v>
      </c>
      <c r="F448" t="str">
        <f>ItemMakeData!D448</f>
        <v>iyyyy09</v>
      </c>
      <c r="G448">
        <f>ItemMakeData!E448</f>
        <v>26</v>
      </c>
      <c r="H448" t="str">
        <f>ItemMakeData!F448</f>
        <v>iyyyy01</v>
      </c>
      <c r="I448">
        <f>ItemMakeData!G448</f>
        <v>76</v>
      </c>
      <c r="J448" t="str">
        <f>ItemMakeData!H448</f>
        <v>0</v>
      </c>
      <c r="K448">
        <f>ItemMakeData!I448</f>
        <v>0</v>
      </c>
      <c r="L448" t="str">
        <f>ItemMakeData!J448</f>
        <v>0</v>
      </c>
      <c r="M448">
        <f>ItemMakeData!K448</f>
        <v>0</v>
      </c>
      <c r="N448" t="str">
        <f>ItemMakeData!L448</f>
        <v>0</v>
      </c>
      <c r="O448">
        <f>ItemMakeData!M448</f>
        <v>0</v>
      </c>
      <c r="P448" s="3">
        <v>0</v>
      </c>
    </row>
    <row r="449" x14ac:dyDescent="0.25">
      <c r="A449" t="str">
        <f>ItemMakeData!A449</f>
        <v>iucfa21</v>
      </c>
      <c r="B449" t="s">
        <v>4990</v>
      </c>
      <c r="C449" t="s">
        <v>4990</v>
      </c>
      <c r="D449">
        <f>ItemMakeData!B449</f>
        <v>24</v>
      </c>
      <c r="E449" s="1" t="str">
        <f>ItemMakeData!C449</f>
        <v>00110</v>
      </c>
      <c r="F449" t="str">
        <f>ItemMakeData!D449</f>
        <v>iyyyy09</v>
      </c>
      <c r="G449">
        <f>ItemMakeData!E449</f>
        <v>26</v>
      </c>
      <c r="H449" t="str">
        <f>ItemMakeData!F449</f>
        <v>iyyyy01</v>
      </c>
      <c r="I449">
        <f>ItemMakeData!G449</f>
        <v>76</v>
      </c>
      <c r="J449" t="str">
        <f>ItemMakeData!H449</f>
        <v>0</v>
      </c>
      <c r="K449">
        <f>ItemMakeData!I449</f>
        <v>0</v>
      </c>
      <c r="L449" t="str">
        <f>ItemMakeData!J449</f>
        <v>0</v>
      </c>
      <c r="M449">
        <f>ItemMakeData!K449</f>
        <v>0</v>
      </c>
      <c r="N449" t="str">
        <f>ItemMakeData!L449</f>
        <v>0</v>
      </c>
      <c r="O449">
        <f>ItemMakeData!M449</f>
        <v>0</v>
      </c>
      <c r="P449" s="3">
        <v>0</v>
      </c>
    </row>
    <row r="450" x14ac:dyDescent="0.25">
      <c r="A450" t="str">
        <f>ItemMakeData!A450</f>
        <v>iuawa21</v>
      </c>
      <c r="B450" t="s">
        <v>4990</v>
      </c>
      <c r="C450" t="s">
        <v>4990</v>
      </c>
      <c r="D450">
        <f>ItemMakeData!B450</f>
        <v>24</v>
      </c>
      <c r="E450" s="1" t="str">
        <f>ItemMakeData!C450</f>
        <v>00001</v>
      </c>
      <c r="F450" t="str">
        <f>ItemMakeData!D450</f>
        <v>iyyyy05</v>
      </c>
      <c r="G450">
        <f>ItemMakeData!E450</f>
        <v>79</v>
      </c>
      <c r="H450" t="str">
        <f>ItemMakeData!F450</f>
        <v>iyyyy01</v>
      </c>
      <c r="I450">
        <f>ItemMakeData!G450</f>
        <v>87</v>
      </c>
      <c r="J450" t="str">
        <f>ItemMakeData!H450</f>
        <v>0</v>
      </c>
      <c r="K450">
        <f>ItemMakeData!I450</f>
        <v>0</v>
      </c>
      <c r="L450" t="str">
        <f>ItemMakeData!J450</f>
        <v>0</v>
      </c>
      <c r="M450">
        <f>ItemMakeData!K450</f>
        <v>0</v>
      </c>
      <c r="N450" t="str">
        <f>ItemMakeData!L450</f>
        <v>0</v>
      </c>
      <c r="O450">
        <f>ItemMakeData!M450</f>
        <v>0</v>
      </c>
      <c r="P450" s="3">
        <v>0</v>
      </c>
    </row>
    <row r="451" x14ac:dyDescent="0.25">
      <c r="A451" t="str">
        <f>ItemMakeData!A451</f>
        <v>iuara21</v>
      </c>
      <c r="B451" t="s">
        <v>4990</v>
      </c>
      <c r="C451" t="s">
        <v>4990</v>
      </c>
      <c r="D451">
        <f>ItemMakeData!B451</f>
        <v>24</v>
      </c>
      <c r="E451" s="1" t="str">
        <f>ItemMakeData!C451</f>
        <v>00001</v>
      </c>
      <c r="F451" t="str">
        <f>ItemMakeData!D451</f>
        <v>iyyyy17</v>
      </c>
      <c r="G451">
        <f>ItemMakeData!E451</f>
        <v>42</v>
      </c>
      <c r="H451" t="str">
        <f>ItemMakeData!F451</f>
        <v>iyyyy01</v>
      </c>
      <c r="I451">
        <f>ItemMakeData!G451</f>
        <v>87</v>
      </c>
      <c r="J451" t="str">
        <f>ItemMakeData!H451</f>
        <v>0</v>
      </c>
      <c r="K451">
        <f>ItemMakeData!I451</f>
        <v>0</v>
      </c>
      <c r="L451" t="str">
        <f>ItemMakeData!J451</f>
        <v>0</v>
      </c>
      <c r="M451">
        <f>ItemMakeData!K451</f>
        <v>0</v>
      </c>
      <c r="N451" t="str">
        <f>ItemMakeData!L451</f>
        <v>0</v>
      </c>
      <c r="O451">
        <f>ItemMakeData!M451</f>
        <v>0</v>
      </c>
      <c r="P451" s="3">
        <v>0</v>
      </c>
    </row>
    <row r="452" x14ac:dyDescent="0.25">
      <c r="A452" t="str">
        <f>ItemMakeData!A452</f>
        <v>iuafa21</v>
      </c>
      <c r="B452" t="s">
        <v>4990</v>
      </c>
      <c r="C452" t="s">
        <v>4990</v>
      </c>
      <c r="D452">
        <f>ItemMakeData!B452</f>
        <v>24</v>
      </c>
      <c r="E452" s="1" t="str">
        <f>ItemMakeData!C452</f>
        <v>00001</v>
      </c>
      <c r="F452" t="str">
        <f>ItemMakeData!D452</f>
        <v>iyyyy17</v>
      </c>
      <c r="G452">
        <f>ItemMakeData!E452</f>
        <v>42</v>
      </c>
      <c r="H452" t="str">
        <f>ItemMakeData!F452</f>
        <v>iyyyy01</v>
      </c>
      <c r="I452">
        <f>ItemMakeData!G452</f>
        <v>87</v>
      </c>
      <c r="J452" t="str">
        <f>ItemMakeData!H452</f>
        <v>0</v>
      </c>
      <c r="K452">
        <f>ItemMakeData!I452</f>
        <v>0</v>
      </c>
      <c r="L452" t="str">
        <f>ItemMakeData!J452</f>
        <v>0</v>
      </c>
      <c r="M452">
        <f>ItemMakeData!K452</f>
        <v>0</v>
      </c>
      <c r="N452" t="str">
        <f>ItemMakeData!L452</f>
        <v>0</v>
      </c>
      <c r="O452">
        <f>ItemMakeData!M452</f>
        <v>0</v>
      </c>
      <c r="P452" s="3">
        <v>0</v>
      </c>
    </row>
    <row r="453" x14ac:dyDescent="0.25">
      <c r="A453" t="str">
        <f>ItemMakeData!A453</f>
        <v>iubwa23</v>
      </c>
      <c r="B453" t="s">
        <v>4990</v>
      </c>
      <c r="C453" t="s">
        <v>4990</v>
      </c>
      <c r="D453">
        <f>ItemMakeData!B453</f>
        <v>27</v>
      </c>
      <c r="E453" s="1" t="str">
        <f>ItemMakeData!C453</f>
        <v>11000</v>
      </c>
      <c r="F453" t="str">
        <f>ItemMakeData!D453</f>
        <v>iyyyy13</v>
      </c>
      <c r="G453">
        <f>ItemMakeData!E453</f>
        <v>29</v>
      </c>
      <c r="H453" t="str">
        <f>ItemMakeData!F453</f>
        <v>iyyyy02</v>
      </c>
      <c r="I453">
        <f>ItemMakeData!G453</f>
        <v>16</v>
      </c>
      <c r="J453" t="str">
        <f>ItemMakeData!H453</f>
        <v>irriu03</v>
      </c>
      <c r="K453">
        <f>ItemMakeData!I453</f>
        <v>4</v>
      </c>
      <c r="L453" t="str">
        <f>ItemMakeData!J453</f>
        <v>0</v>
      </c>
      <c r="M453">
        <f>ItemMakeData!K453</f>
        <v>0</v>
      </c>
      <c r="N453" t="str">
        <f>ItemMakeData!L453</f>
        <v>0</v>
      </c>
      <c r="O453">
        <f>ItemMakeData!M453</f>
        <v>0</v>
      </c>
      <c r="P453" s="3">
        <v>0</v>
      </c>
    </row>
    <row r="454" x14ac:dyDescent="0.25">
      <c r="A454" t="str">
        <f>ItemMakeData!A454</f>
        <v>iubra23</v>
      </c>
      <c r="B454" t="s">
        <v>4990</v>
      </c>
      <c r="C454" t="s">
        <v>4990</v>
      </c>
      <c r="D454">
        <f>ItemMakeData!B454</f>
        <v>27</v>
      </c>
      <c r="E454" s="1" t="str">
        <f>ItemMakeData!C454</f>
        <v>11000</v>
      </c>
      <c r="F454" t="str">
        <f>ItemMakeData!D454</f>
        <v>iyyyy09</v>
      </c>
      <c r="G454">
        <f>ItemMakeData!E454</f>
        <v>24</v>
      </c>
      <c r="H454" t="str">
        <f>ItemMakeData!F454</f>
        <v>iyyyy02</v>
      </c>
      <c r="I454">
        <f>ItemMakeData!G454</f>
        <v>16</v>
      </c>
      <c r="J454" t="str">
        <f>ItemMakeData!H454</f>
        <v>irriu03</v>
      </c>
      <c r="K454">
        <f>ItemMakeData!I454</f>
        <v>4</v>
      </c>
      <c r="L454" t="str">
        <f>ItemMakeData!J454</f>
        <v>0</v>
      </c>
      <c r="M454">
        <f>ItemMakeData!K454</f>
        <v>0</v>
      </c>
      <c r="N454" t="str">
        <f>ItemMakeData!L454</f>
        <v>0</v>
      </c>
      <c r="O454">
        <f>ItemMakeData!M454</f>
        <v>0</v>
      </c>
      <c r="P454" s="3">
        <v>0</v>
      </c>
    </row>
    <row r="455" x14ac:dyDescent="0.25">
      <c r="A455" t="str">
        <f>ItemMakeData!A455</f>
        <v>iubfa23</v>
      </c>
      <c r="B455" t="s">
        <v>4990</v>
      </c>
      <c r="C455" t="s">
        <v>4990</v>
      </c>
      <c r="D455">
        <f>ItemMakeData!B455</f>
        <v>27</v>
      </c>
      <c r="E455" s="1" t="str">
        <f>ItemMakeData!C455</f>
        <v>11000</v>
      </c>
      <c r="F455" t="str">
        <f>ItemMakeData!D455</f>
        <v>iyyyy09</v>
      </c>
      <c r="G455">
        <f>ItemMakeData!E455</f>
        <v>24</v>
      </c>
      <c r="H455" t="str">
        <f>ItemMakeData!F455</f>
        <v>iyyyy02</v>
      </c>
      <c r="I455">
        <f>ItemMakeData!G455</f>
        <v>16</v>
      </c>
      <c r="J455" t="str">
        <f>ItemMakeData!H455</f>
        <v>irriu03</v>
      </c>
      <c r="K455">
        <f>ItemMakeData!I455</f>
        <v>4</v>
      </c>
      <c r="L455" t="str">
        <f>ItemMakeData!J455</f>
        <v>0</v>
      </c>
      <c r="M455">
        <f>ItemMakeData!K455</f>
        <v>0</v>
      </c>
      <c r="N455" t="str">
        <f>ItemMakeData!L455</f>
        <v>0</v>
      </c>
      <c r="O455">
        <f>ItemMakeData!M455</f>
        <v>0</v>
      </c>
      <c r="P455" s="3">
        <v>0</v>
      </c>
    </row>
    <row r="456" x14ac:dyDescent="0.25">
      <c r="A456" t="str">
        <f>ItemMakeData!A456</f>
        <v>iucwa23</v>
      </c>
      <c r="B456" t="s">
        <v>4990</v>
      </c>
      <c r="C456" t="s">
        <v>4990</v>
      </c>
      <c r="D456">
        <f>ItemMakeData!B456</f>
        <v>27</v>
      </c>
      <c r="E456" s="1" t="str">
        <f>ItemMakeData!C456</f>
        <v>00110</v>
      </c>
      <c r="F456" t="str">
        <f>ItemMakeData!D456</f>
        <v>iyyyy13</v>
      </c>
      <c r="G456">
        <f>ItemMakeData!E456</f>
        <v>29</v>
      </c>
      <c r="H456" t="str">
        <f>ItemMakeData!F456</f>
        <v>iyyyy02</v>
      </c>
      <c r="I456">
        <f>ItemMakeData!G456</f>
        <v>16</v>
      </c>
      <c r="J456" t="str">
        <f>ItemMakeData!H456</f>
        <v>irriu03</v>
      </c>
      <c r="K456">
        <f>ItemMakeData!I456</f>
        <v>4</v>
      </c>
      <c r="L456" t="str">
        <f>ItemMakeData!J456</f>
        <v>0</v>
      </c>
      <c r="M456">
        <f>ItemMakeData!K456</f>
        <v>0</v>
      </c>
      <c r="N456" t="str">
        <f>ItemMakeData!L456</f>
        <v>0</v>
      </c>
      <c r="O456">
        <f>ItemMakeData!M456</f>
        <v>0</v>
      </c>
      <c r="P456" s="3">
        <v>0</v>
      </c>
    </row>
    <row r="457" x14ac:dyDescent="0.25">
      <c r="A457" t="str">
        <f>ItemMakeData!A457</f>
        <v>iucra23</v>
      </c>
      <c r="B457" t="s">
        <v>4990</v>
      </c>
      <c r="C457" t="s">
        <v>4990</v>
      </c>
      <c r="D457">
        <f>ItemMakeData!B457</f>
        <v>27</v>
      </c>
      <c r="E457" s="1" t="str">
        <f>ItemMakeData!C457</f>
        <v>00110</v>
      </c>
      <c r="F457" t="str">
        <f>ItemMakeData!D457</f>
        <v>iyyyy09</v>
      </c>
      <c r="G457">
        <f>ItemMakeData!E457</f>
        <v>24</v>
      </c>
      <c r="H457" t="str">
        <f>ItemMakeData!F457</f>
        <v>iyyyy02</v>
      </c>
      <c r="I457">
        <f>ItemMakeData!G457</f>
        <v>16</v>
      </c>
      <c r="J457" t="str">
        <f>ItemMakeData!H457</f>
        <v>irriu03</v>
      </c>
      <c r="K457">
        <f>ItemMakeData!I457</f>
        <v>4</v>
      </c>
      <c r="L457" t="str">
        <f>ItemMakeData!J457</f>
        <v>0</v>
      </c>
      <c r="M457">
        <f>ItemMakeData!K457</f>
        <v>0</v>
      </c>
      <c r="N457" t="str">
        <f>ItemMakeData!L457</f>
        <v>0</v>
      </c>
      <c r="O457">
        <f>ItemMakeData!M457</f>
        <v>0</v>
      </c>
      <c r="P457" s="3">
        <v>0</v>
      </c>
    </row>
    <row r="458" x14ac:dyDescent="0.25">
      <c r="A458" t="str">
        <f>ItemMakeData!A458</f>
        <v>iucfa23</v>
      </c>
      <c r="B458" t="s">
        <v>4990</v>
      </c>
      <c r="C458" t="s">
        <v>4990</v>
      </c>
      <c r="D458">
        <f>ItemMakeData!B458</f>
        <v>27</v>
      </c>
      <c r="E458" s="1" t="str">
        <f>ItemMakeData!C458</f>
        <v>00110</v>
      </c>
      <c r="F458" t="str">
        <f>ItemMakeData!D458</f>
        <v>iyyyy09</v>
      </c>
      <c r="G458">
        <f>ItemMakeData!E458</f>
        <v>24</v>
      </c>
      <c r="H458" t="str">
        <f>ItemMakeData!F458</f>
        <v>iyyyy02</v>
      </c>
      <c r="I458">
        <f>ItemMakeData!G458</f>
        <v>16</v>
      </c>
      <c r="J458" t="str">
        <f>ItemMakeData!H458</f>
        <v>irriu03</v>
      </c>
      <c r="K458">
        <f>ItemMakeData!I458</f>
        <v>4</v>
      </c>
      <c r="L458" t="str">
        <f>ItemMakeData!J458</f>
        <v>0</v>
      </c>
      <c r="M458">
        <f>ItemMakeData!K458</f>
        <v>0</v>
      </c>
      <c r="N458" t="str">
        <f>ItemMakeData!L458</f>
        <v>0</v>
      </c>
      <c r="O458">
        <f>ItemMakeData!M458</f>
        <v>0</v>
      </c>
      <c r="P458" s="3">
        <v>0</v>
      </c>
    </row>
    <row r="459" x14ac:dyDescent="0.25">
      <c r="A459" t="str">
        <f>ItemMakeData!A459</f>
        <v>iuawa23</v>
      </c>
      <c r="B459" t="s">
        <v>4990</v>
      </c>
      <c r="C459" t="s">
        <v>4990</v>
      </c>
      <c r="D459">
        <f>ItemMakeData!B459</f>
        <v>27</v>
      </c>
      <c r="E459" s="1" t="str">
        <f>ItemMakeData!C459</f>
        <v>00001</v>
      </c>
      <c r="F459" t="str">
        <f>ItemMakeData!D459</f>
        <v>iyyyy06</v>
      </c>
      <c r="G459">
        <f>ItemMakeData!E459</f>
        <v>16</v>
      </c>
      <c r="H459" t="str">
        <f>ItemMakeData!F459</f>
        <v>iyyyy02</v>
      </c>
      <c r="I459">
        <f>ItemMakeData!G459</f>
        <v>19</v>
      </c>
      <c r="J459" t="str">
        <f>ItemMakeData!H459</f>
        <v>irriu03</v>
      </c>
      <c r="K459">
        <f>ItemMakeData!I459</f>
        <v>4</v>
      </c>
      <c r="L459" t="str">
        <f>ItemMakeData!J459</f>
        <v>0</v>
      </c>
      <c r="M459">
        <f>ItemMakeData!K459</f>
        <v>0</v>
      </c>
      <c r="N459" t="str">
        <f>ItemMakeData!L459</f>
        <v>0</v>
      </c>
      <c r="O459">
        <f>ItemMakeData!M459</f>
        <v>0</v>
      </c>
      <c r="P459" s="3">
        <v>0</v>
      </c>
    </row>
    <row r="460" x14ac:dyDescent="0.25">
      <c r="A460" t="str">
        <f>ItemMakeData!A460</f>
        <v>iuara23</v>
      </c>
      <c r="B460" t="s">
        <v>4990</v>
      </c>
      <c r="C460" t="s">
        <v>4990</v>
      </c>
      <c r="D460">
        <f>ItemMakeData!B460</f>
        <v>27</v>
      </c>
      <c r="E460" s="1" t="str">
        <f>ItemMakeData!C460</f>
        <v>00001</v>
      </c>
      <c r="F460" t="str">
        <f>ItemMakeData!D460</f>
        <v>iyyyy17</v>
      </c>
      <c r="G460">
        <f>ItemMakeData!E460</f>
        <v>39</v>
      </c>
      <c r="H460" t="str">
        <f>ItemMakeData!F460</f>
        <v>iyyyy02</v>
      </c>
      <c r="I460">
        <f>ItemMakeData!G460</f>
        <v>19</v>
      </c>
      <c r="J460" t="str">
        <f>ItemMakeData!H460</f>
        <v>irriu03</v>
      </c>
      <c r="K460">
        <f>ItemMakeData!I460</f>
        <v>4</v>
      </c>
      <c r="L460" t="str">
        <f>ItemMakeData!J460</f>
        <v>0</v>
      </c>
      <c r="M460">
        <f>ItemMakeData!K460</f>
        <v>0</v>
      </c>
      <c r="N460" t="str">
        <f>ItemMakeData!L460</f>
        <v>0</v>
      </c>
      <c r="O460">
        <f>ItemMakeData!M460</f>
        <v>0</v>
      </c>
      <c r="P460" s="3">
        <v>0</v>
      </c>
    </row>
    <row r="461" x14ac:dyDescent="0.25">
      <c r="A461" t="str">
        <f>ItemMakeData!A461</f>
        <v>iuafa23</v>
      </c>
      <c r="B461" t="s">
        <v>4990</v>
      </c>
      <c r="C461" t="s">
        <v>4990</v>
      </c>
      <c r="D461">
        <f>ItemMakeData!B461</f>
        <v>27</v>
      </c>
      <c r="E461" s="1" t="str">
        <f>ItemMakeData!C461</f>
        <v>00001</v>
      </c>
      <c r="F461" t="str">
        <f>ItemMakeData!D461</f>
        <v>iyyyy17</v>
      </c>
      <c r="G461">
        <f>ItemMakeData!E461</f>
        <v>39</v>
      </c>
      <c r="H461" t="str">
        <f>ItemMakeData!F461</f>
        <v>iyyyy02</v>
      </c>
      <c r="I461">
        <f>ItemMakeData!G461</f>
        <v>19</v>
      </c>
      <c r="J461" t="str">
        <f>ItemMakeData!H461</f>
        <v>irriu03</v>
      </c>
      <c r="K461">
        <f>ItemMakeData!I461</f>
        <v>4</v>
      </c>
      <c r="L461" t="str">
        <f>ItemMakeData!J461</f>
        <v>0</v>
      </c>
      <c r="M461">
        <f>ItemMakeData!K461</f>
        <v>0</v>
      </c>
      <c r="N461" t="str">
        <f>ItemMakeData!L461</f>
        <v>0</v>
      </c>
      <c r="O461">
        <f>ItemMakeData!M461</f>
        <v>0</v>
      </c>
      <c r="P461" s="3">
        <v>0</v>
      </c>
    </row>
    <row r="462" x14ac:dyDescent="0.25">
      <c r="A462" t="str">
        <f>ItemMakeData!A462</f>
        <v>iubwa25</v>
      </c>
      <c r="B462" t="s">
        <v>4990</v>
      </c>
      <c r="C462" t="s">
        <v>4990</v>
      </c>
      <c r="D462">
        <f>ItemMakeData!B462</f>
        <v>31</v>
      </c>
      <c r="E462" s="1" t="str">
        <f>ItemMakeData!C462</f>
        <v>11000</v>
      </c>
      <c r="F462" t="str">
        <f>ItemMakeData!D462</f>
        <v>iyyyy13</v>
      </c>
      <c r="G462">
        <f>ItemMakeData!E462</f>
        <v>39</v>
      </c>
      <c r="H462" t="str">
        <f>ItemMakeData!F462</f>
        <v>iyyyy02</v>
      </c>
      <c r="I462">
        <f>ItemMakeData!G462</f>
        <v>21</v>
      </c>
      <c r="J462" t="str">
        <f>ItemMakeData!H462</f>
        <v>irriu03</v>
      </c>
      <c r="K462">
        <f>ItemMakeData!I462</f>
        <v>5</v>
      </c>
      <c r="L462" t="str">
        <f>ItemMakeData!J462</f>
        <v>0</v>
      </c>
      <c r="M462">
        <f>ItemMakeData!K462</f>
        <v>0</v>
      </c>
      <c r="N462" t="str">
        <f>ItemMakeData!L462</f>
        <v>0</v>
      </c>
      <c r="O462">
        <f>ItemMakeData!M462</f>
        <v>0</v>
      </c>
      <c r="P462" s="3">
        <v>0</v>
      </c>
    </row>
    <row r="463" x14ac:dyDescent="0.25">
      <c r="A463" t="str">
        <f>ItemMakeData!A463</f>
        <v>iubra25</v>
      </c>
      <c r="B463" t="s">
        <v>4990</v>
      </c>
      <c r="C463" t="s">
        <v>4990</v>
      </c>
      <c r="D463">
        <f>ItemMakeData!B463</f>
        <v>31</v>
      </c>
      <c r="E463" s="1" t="str">
        <f>ItemMakeData!C463</f>
        <v>11000</v>
      </c>
      <c r="F463" t="str">
        <f>ItemMakeData!D463</f>
        <v>iyyyy09</v>
      </c>
      <c r="G463">
        <f>ItemMakeData!E463</f>
        <v>32</v>
      </c>
      <c r="H463" t="str">
        <f>ItemMakeData!F463</f>
        <v>iyyyy02</v>
      </c>
      <c r="I463">
        <f>ItemMakeData!G463</f>
        <v>21</v>
      </c>
      <c r="J463" t="str">
        <f>ItemMakeData!H463</f>
        <v>irriu03</v>
      </c>
      <c r="K463">
        <f>ItemMakeData!I463</f>
        <v>5</v>
      </c>
      <c r="L463" t="str">
        <f>ItemMakeData!J463</f>
        <v>0</v>
      </c>
      <c r="M463">
        <f>ItemMakeData!K463</f>
        <v>0</v>
      </c>
      <c r="N463" t="str">
        <f>ItemMakeData!L463</f>
        <v>0</v>
      </c>
      <c r="O463">
        <f>ItemMakeData!M463</f>
        <v>0</v>
      </c>
      <c r="P463" s="3">
        <v>0</v>
      </c>
    </row>
    <row r="464" x14ac:dyDescent="0.25">
      <c r="A464" t="str">
        <f>ItemMakeData!A464</f>
        <v>iubfa25</v>
      </c>
      <c r="B464" t="s">
        <v>4990</v>
      </c>
      <c r="C464" t="s">
        <v>4990</v>
      </c>
      <c r="D464">
        <f>ItemMakeData!B464</f>
        <v>31</v>
      </c>
      <c r="E464" s="1" t="str">
        <f>ItemMakeData!C464</f>
        <v>11000</v>
      </c>
      <c r="F464" t="str">
        <f>ItemMakeData!D464</f>
        <v>iyyyy09</v>
      </c>
      <c r="G464">
        <f>ItemMakeData!E464</f>
        <v>32</v>
      </c>
      <c r="H464" t="str">
        <f>ItemMakeData!F464</f>
        <v>iyyyy02</v>
      </c>
      <c r="I464">
        <f>ItemMakeData!G464</f>
        <v>21</v>
      </c>
      <c r="J464" t="str">
        <f>ItemMakeData!H464</f>
        <v>irriu03</v>
      </c>
      <c r="K464">
        <f>ItemMakeData!I464</f>
        <v>5</v>
      </c>
      <c r="L464" t="str">
        <f>ItemMakeData!J464</f>
        <v>0</v>
      </c>
      <c r="M464">
        <f>ItemMakeData!K464</f>
        <v>0</v>
      </c>
      <c r="N464" t="str">
        <f>ItemMakeData!L464</f>
        <v>0</v>
      </c>
      <c r="O464">
        <f>ItemMakeData!M464</f>
        <v>0</v>
      </c>
      <c r="P464" s="3">
        <v>0</v>
      </c>
    </row>
    <row r="465" x14ac:dyDescent="0.25">
      <c r="A465" t="str">
        <f>ItemMakeData!A465</f>
        <v>iucwa25</v>
      </c>
      <c r="B465" t="s">
        <v>4990</v>
      </c>
      <c r="C465" t="s">
        <v>4990</v>
      </c>
      <c r="D465">
        <f>ItemMakeData!B465</f>
        <v>31</v>
      </c>
      <c r="E465" s="1" t="str">
        <f>ItemMakeData!C465</f>
        <v>00110</v>
      </c>
      <c r="F465" t="str">
        <f>ItemMakeData!D465</f>
        <v>iyyyy13</v>
      </c>
      <c r="G465">
        <f>ItemMakeData!E465</f>
        <v>39</v>
      </c>
      <c r="H465" t="str">
        <f>ItemMakeData!F465</f>
        <v>iyyyy02</v>
      </c>
      <c r="I465">
        <f>ItemMakeData!G465</f>
        <v>21</v>
      </c>
      <c r="J465" t="str">
        <f>ItemMakeData!H465</f>
        <v>irriu03</v>
      </c>
      <c r="K465">
        <f>ItemMakeData!I465</f>
        <v>5</v>
      </c>
      <c r="L465" t="str">
        <f>ItemMakeData!J465</f>
        <v>0</v>
      </c>
      <c r="M465">
        <f>ItemMakeData!K465</f>
        <v>0</v>
      </c>
      <c r="N465" t="str">
        <f>ItemMakeData!L465</f>
        <v>0</v>
      </c>
      <c r="O465">
        <f>ItemMakeData!M465</f>
        <v>0</v>
      </c>
      <c r="P465" s="3">
        <v>0</v>
      </c>
    </row>
    <row r="466" x14ac:dyDescent="0.25">
      <c r="A466" t="str">
        <f>ItemMakeData!A466</f>
        <v>iucra25</v>
      </c>
      <c r="B466" t="s">
        <v>4990</v>
      </c>
      <c r="C466" t="s">
        <v>4990</v>
      </c>
      <c r="D466">
        <f>ItemMakeData!B466</f>
        <v>31</v>
      </c>
      <c r="E466" s="1" t="str">
        <f>ItemMakeData!C466</f>
        <v>00110</v>
      </c>
      <c r="F466" t="str">
        <f>ItemMakeData!D466</f>
        <v>iyyyy09</v>
      </c>
      <c r="G466">
        <f>ItemMakeData!E466</f>
        <v>32</v>
      </c>
      <c r="H466" t="str">
        <f>ItemMakeData!F466</f>
        <v>iyyyy02</v>
      </c>
      <c r="I466">
        <f>ItemMakeData!G466</f>
        <v>21</v>
      </c>
      <c r="J466" t="str">
        <f>ItemMakeData!H466</f>
        <v>irriu03</v>
      </c>
      <c r="K466">
        <f>ItemMakeData!I466</f>
        <v>5</v>
      </c>
      <c r="L466" t="str">
        <f>ItemMakeData!J466</f>
        <v>0</v>
      </c>
      <c r="M466">
        <f>ItemMakeData!K466</f>
        <v>0</v>
      </c>
      <c r="N466" t="str">
        <f>ItemMakeData!L466</f>
        <v>0</v>
      </c>
      <c r="O466">
        <f>ItemMakeData!M466</f>
        <v>0</v>
      </c>
      <c r="P466" s="3">
        <v>0</v>
      </c>
    </row>
    <row r="467" x14ac:dyDescent="0.25">
      <c r="A467" t="str">
        <f>ItemMakeData!A467</f>
        <v>iucfa25</v>
      </c>
      <c r="B467" t="s">
        <v>4990</v>
      </c>
      <c r="C467" t="s">
        <v>4990</v>
      </c>
      <c r="D467">
        <f>ItemMakeData!B467</f>
        <v>31</v>
      </c>
      <c r="E467" s="1" t="str">
        <f>ItemMakeData!C467</f>
        <v>00110</v>
      </c>
      <c r="F467" t="str">
        <f>ItemMakeData!D467</f>
        <v>iyyyy09</v>
      </c>
      <c r="G467">
        <f>ItemMakeData!E467</f>
        <v>32</v>
      </c>
      <c r="H467" t="str">
        <f>ItemMakeData!F467</f>
        <v>iyyyy02</v>
      </c>
      <c r="I467">
        <f>ItemMakeData!G467</f>
        <v>21</v>
      </c>
      <c r="J467" t="str">
        <f>ItemMakeData!H467</f>
        <v>irriu03</v>
      </c>
      <c r="K467">
        <f>ItemMakeData!I467</f>
        <v>5</v>
      </c>
      <c r="L467" t="str">
        <f>ItemMakeData!J467</f>
        <v>0</v>
      </c>
      <c r="M467">
        <f>ItemMakeData!K467</f>
        <v>0</v>
      </c>
      <c r="N467" t="str">
        <f>ItemMakeData!L467</f>
        <v>0</v>
      </c>
      <c r="O467">
        <f>ItemMakeData!M467</f>
        <v>0</v>
      </c>
      <c r="P467" s="3">
        <v>0</v>
      </c>
    </row>
    <row r="468" x14ac:dyDescent="0.25">
      <c r="A468" t="str">
        <f>ItemMakeData!A468</f>
        <v>iuawa25</v>
      </c>
      <c r="B468" t="s">
        <v>4990</v>
      </c>
      <c r="C468" t="s">
        <v>4990</v>
      </c>
      <c r="D468">
        <f>ItemMakeData!B468</f>
        <v>31</v>
      </c>
      <c r="E468" s="1" t="str">
        <f>ItemMakeData!C468</f>
        <v>00001</v>
      </c>
      <c r="F468" t="str">
        <f>ItemMakeData!D468</f>
        <v>iyyyy06</v>
      </c>
      <c r="G468">
        <f>ItemMakeData!E468</f>
        <v>21</v>
      </c>
      <c r="H468" t="str">
        <f>ItemMakeData!F468</f>
        <v>iyyyy02</v>
      </c>
      <c r="I468">
        <f>ItemMakeData!G468</f>
        <v>25</v>
      </c>
      <c r="J468" t="str">
        <f>ItemMakeData!H468</f>
        <v>irriu03</v>
      </c>
      <c r="K468">
        <f>ItemMakeData!I468</f>
        <v>5</v>
      </c>
      <c r="L468" t="str">
        <f>ItemMakeData!J468</f>
        <v>0</v>
      </c>
      <c r="M468">
        <f>ItemMakeData!K468</f>
        <v>0</v>
      </c>
      <c r="N468" t="str">
        <f>ItemMakeData!L468</f>
        <v>0</v>
      </c>
      <c r="O468">
        <f>ItemMakeData!M468</f>
        <v>0</v>
      </c>
      <c r="P468" s="3">
        <v>0</v>
      </c>
    </row>
    <row r="469" x14ac:dyDescent="0.25">
      <c r="A469" t="str">
        <f>ItemMakeData!A469</f>
        <v>iuara25</v>
      </c>
      <c r="B469" t="s">
        <v>4990</v>
      </c>
      <c r="C469" t="s">
        <v>4990</v>
      </c>
      <c r="D469">
        <f>ItemMakeData!B469</f>
        <v>31</v>
      </c>
      <c r="E469" s="1" t="str">
        <f>ItemMakeData!C469</f>
        <v>00001</v>
      </c>
      <c r="F469" t="str">
        <f>ItemMakeData!D469</f>
        <v>iyyyy17</v>
      </c>
      <c r="G469">
        <f>ItemMakeData!E469</f>
        <v>51</v>
      </c>
      <c r="H469" t="str">
        <f>ItemMakeData!F469</f>
        <v>iyyyy02</v>
      </c>
      <c r="I469">
        <f>ItemMakeData!G469</f>
        <v>25</v>
      </c>
      <c r="J469" t="str">
        <f>ItemMakeData!H469</f>
        <v>irriu03</v>
      </c>
      <c r="K469">
        <f>ItemMakeData!I469</f>
        <v>5</v>
      </c>
      <c r="L469" t="str">
        <f>ItemMakeData!J469</f>
        <v>0</v>
      </c>
      <c r="M469">
        <f>ItemMakeData!K469</f>
        <v>0</v>
      </c>
      <c r="N469" t="str">
        <f>ItemMakeData!L469</f>
        <v>0</v>
      </c>
      <c r="O469">
        <f>ItemMakeData!M469</f>
        <v>0</v>
      </c>
      <c r="P469" s="3">
        <v>0</v>
      </c>
    </row>
    <row r="470" x14ac:dyDescent="0.25">
      <c r="A470" t="str">
        <f>ItemMakeData!A470</f>
        <v>iuafa25</v>
      </c>
      <c r="B470" t="s">
        <v>4990</v>
      </c>
      <c r="C470" t="s">
        <v>4990</v>
      </c>
      <c r="D470">
        <f>ItemMakeData!B470</f>
        <v>31</v>
      </c>
      <c r="E470" s="1" t="str">
        <f>ItemMakeData!C470</f>
        <v>00001</v>
      </c>
      <c r="F470" t="str">
        <f>ItemMakeData!D470</f>
        <v>iyyyy17</v>
      </c>
      <c r="G470">
        <f>ItemMakeData!E470</f>
        <v>51</v>
      </c>
      <c r="H470" t="str">
        <f>ItemMakeData!F470</f>
        <v>iyyyy02</v>
      </c>
      <c r="I470">
        <f>ItemMakeData!G470</f>
        <v>25</v>
      </c>
      <c r="J470" t="str">
        <f>ItemMakeData!H470</f>
        <v>irriu03</v>
      </c>
      <c r="K470">
        <f>ItemMakeData!I470</f>
        <v>5</v>
      </c>
      <c r="L470" t="str">
        <f>ItemMakeData!J470</f>
        <v>0</v>
      </c>
      <c r="M470">
        <f>ItemMakeData!K470</f>
        <v>0</v>
      </c>
      <c r="N470" t="str">
        <f>ItemMakeData!L470</f>
        <v>0</v>
      </c>
      <c r="O470">
        <f>ItemMakeData!M470</f>
        <v>0</v>
      </c>
      <c r="P470" s="3">
        <v>0</v>
      </c>
    </row>
    <row r="471" x14ac:dyDescent="0.25">
      <c r="A471" t="str">
        <f>ItemMakeData!A471</f>
        <v>iubwa27</v>
      </c>
      <c r="B471" t="s">
        <v>4990</v>
      </c>
      <c r="C471" t="s">
        <v>4990</v>
      </c>
      <c r="D471">
        <f>ItemMakeData!B471</f>
        <v>36</v>
      </c>
      <c r="E471" s="1" t="str">
        <f>ItemMakeData!C471</f>
        <v>11000</v>
      </c>
      <c r="F471" t="str">
        <f>ItemMakeData!D471</f>
        <v>iyyyy14</v>
      </c>
      <c r="G471">
        <f>ItemMakeData!E471</f>
        <v>9</v>
      </c>
      <c r="H471" t="str">
        <f>ItemMakeData!F471</f>
        <v>iyyyy02</v>
      </c>
      <c r="I471">
        <f>ItemMakeData!G471</f>
        <v>28</v>
      </c>
      <c r="J471" t="str">
        <f>ItemMakeData!H471</f>
        <v>irriu03</v>
      </c>
      <c r="K471">
        <f>ItemMakeData!I471</f>
        <v>6</v>
      </c>
      <c r="L471" t="str">
        <f>ItemMakeData!J471</f>
        <v>0</v>
      </c>
      <c r="M471">
        <f>ItemMakeData!K471</f>
        <v>0</v>
      </c>
      <c r="N471" t="str">
        <f>ItemMakeData!L471</f>
        <v>0</v>
      </c>
      <c r="O471">
        <f>ItemMakeData!M471</f>
        <v>0</v>
      </c>
      <c r="P471" s="3">
        <v>0</v>
      </c>
    </row>
    <row r="472" x14ac:dyDescent="0.25">
      <c r="A472" t="str">
        <f>ItemMakeData!A472</f>
        <v>iubra27</v>
      </c>
      <c r="B472" t="s">
        <v>4990</v>
      </c>
      <c r="C472" t="s">
        <v>4990</v>
      </c>
      <c r="D472">
        <f>ItemMakeData!B472</f>
        <v>36</v>
      </c>
      <c r="E472" s="1" t="str">
        <f>ItemMakeData!C472</f>
        <v>11000</v>
      </c>
      <c r="F472" t="str">
        <f>ItemMakeData!D472</f>
        <v>iyyyy10</v>
      </c>
      <c r="G472">
        <f>ItemMakeData!E472</f>
        <v>13</v>
      </c>
      <c r="H472" t="str">
        <f>ItemMakeData!F472</f>
        <v>iyyyy02</v>
      </c>
      <c r="I472">
        <f>ItemMakeData!G472</f>
        <v>28</v>
      </c>
      <c r="J472" t="str">
        <f>ItemMakeData!H472</f>
        <v>irriu03</v>
      </c>
      <c r="K472">
        <f>ItemMakeData!I472</f>
        <v>6</v>
      </c>
      <c r="L472" t="str">
        <f>ItemMakeData!J472</f>
        <v>0</v>
      </c>
      <c r="M472">
        <f>ItemMakeData!K472</f>
        <v>0</v>
      </c>
      <c r="N472" t="str">
        <f>ItemMakeData!L472</f>
        <v>0</v>
      </c>
      <c r="O472">
        <f>ItemMakeData!M472</f>
        <v>0</v>
      </c>
      <c r="P472" s="3">
        <v>0</v>
      </c>
    </row>
    <row r="473" x14ac:dyDescent="0.25">
      <c r="A473" t="str">
        <f>ItemMakeData!A473</f>
        <v>iubfa27</v>
      </c>
      <c r="B473" t="s">
        <v>4990</v>
      </c>
      <c r="C473" t="s">
        <v>4990</v>
      </c>
      <c r="D473">
        <f>ItemMakeData!B473</f>
        <v>36</v>
      </c>
      <c r="E473" s="1" t="str">
        <f>ItemMakeData!C473</f>
        <v>11000</v>
      </c>
      <c r="F473" t="str">
        <f>ItemMakeData!D473</f>
        <v>iyyyy10</v>
      </c>
      <c r="G473">
        <f>ItemMakeData!E473</f>
        <v>13</v>
      </c>
      <c r="H473" t="str">
        <f>ItemMakeData!F473</f>
        <v>iyyyy02</v>
      </c>
      <c r="I473">
        <f>ItemMakeData!G473</f>
        <v>28</v>
      </c>
      <c r="J473" t="str">
        <f>ItemMakeData!H473</f>
        <v>irriu03</v>
      </c>
      <c r="K473">
        <f>ItemMakeData!I473</f>
        <v>6</v>
      </c>
      <c r="L473" t="str">
        <f>ItemMakeData!J473</f>
        <v>0</v>
      </c>
      <c r="M473">
        <f>ItemMakeData!K473</f>
        <v>0</v>
      </c>
      <c r="N473" t="str">
        <f>ItemMakeData!L473</f>
        <v>0</v>
      </c>
      <c r="O473">
        <f>ItemMakeData!M473</f>
        <v>0</v>
      </c>
      <c r="P473" s="3">
        <v>0</v>
      </c>
    </row>
    <row r="474" x14ac:dyDescent="0.25">
      <c r="A474" t="str">
        <f>ItemMakeData!A474</f>
        <v>iucwa27</v>
      </c>
      <c r="B474" t="s">
        <v>4990</v>
      </c>
      <c r="C474" t="s">
        <v>4990</v>
      </c>
      <c r="D474">
        <f>ItemMakeData!B474</f>
        <v>36</v>
      </c>
      <c r="E474" s="1" t="str">
        <f>ItemMakeData!C474</f>
        <v>00110</v>
      </c>
      <c r="F474" t="str">
        <f>ItemMakeData!D474</f>
        <v>iyyyy14</v>
      </c>
      <c r="G474">
        <f>ItemMakeData!E474</f>
        <v>9</v>
      </c>
      <c r="H474" t="str">
        <f>ItemMakeData!F474</f>
        <v>iyyyy02</v>
      </c>
      <c r="I474">
        <f>ItemMakeData!G474</f>
        <v>28</v>
      </c>
      <c r="J474" t="str">
        <f>ItemMakeData!H474</f>
        <v>irriu03</v>
      </c>
      <c r="K474">
        <f>ItemMakeData!I474</f>
        <v>6</v>
      </c>
      <c r="L474" t="str">
        <f>ItemMakeData!J474</f>
        <v>0</v>
      </c>
      <c r="M474">
        <f>ItemMakeData!K474</f>
        <v>0</v>
      </c>
      <c r="N474" t="str">
        <f>ItemMakeData!L474</f>
        <v>0</v>
      </c>
      <c r="O474">
        <f>ItemMakeData!M474</f>
        <v>0</v>
      </c>
      <c r="P474" s="3">
        <v>0</v>
      </c>
    </row>
    <row r="475" x14ac:dyDescent="0.25">
      <c r="A475" t="str">
        <f>ItemMakeData!A475</f>
        <v>iucra27</v>
      </c>
      <c r="B475" t="s">
        <v>4990</v>
      </c>
      <c r="C475" t="s">
        <v>4990</v>
      </c>
      <c r="D475">
        <f>ItemMakeData!B475</f>
        <v>36</v>
      </c>
      <c r="E475" s="1" t="str">
        <f>ItemMakeData!C475</f>
        <v>00110</v>
      </c>
      <c r="F475" t="str">
        <f>ItemMakeData!D475</f>
        <v>iyyyy10</v>
      </c>
      <c r="G475">
        <f>ItemMakeData!E475</f>
        <v>13</v>
      </c>
      <c r="H475" t="str">
        <f>ItemMakeData!F475</f>
        <v>iyyyy02</v>
      </c>
      <c r="I475">
        <f>ItemMakeData!G475</f>
        <v>28</v>
      </c>
      <c r="J475" t="str">
        <f>ItemMakeData!H475</f>
        <v>irriu03</v>
      </c>
      <c r="K475">
        <f>ItemMakeData!I475</f>
        <v>6</v>
      </c>
      <c r="L475" t="str">
        <f>ItemMakeData!J475</f>
        <v>0</v>
      </c>
      <c r="M475">
        <f>ItemMakeData!K475</f>
        <v>0</v>
      </c>
      <c r="N475" t="str">
        <f>ItemMakeData!L475</f>
        <v>0</v>
      </c>
      <c r="O475">
        <f>ItemMakeData!M475</f>
        <v>0</v>
      </c>
      <c r="P475" s="3">
        <v>0</v>
      </c>
    </row>
    <row r="476" x14ac:dyDescent="0.25">
      <c r="A476" t="str">
        <f>ItemMakeData!A476</f>
        <v>iucfa27</v>
      </c>
      <c r="B476" t="s">
        <v>4990</v>
      </c>
      <c r="C476" t="s">
        <v>4990</v>
      </c>
      <c r="D476">
        <f>ItemMakeData!B476</f>
        <v>36</v>
      </c>
      <c r="E476" s="1" t="str">
        <f>ItemMakeData!C476</f>
        <v>00110</v>
      </c>
      <c r="F476" t="str">
        <f>ItemMakeData!D476</f>
        <v>iyyyy10</v>
      </c>
      <c r="G476">
        <f>ItemMakeData!E476</f>
        <v>13</v>
      </c>
      <c r="H476" t="str">
        <f>ItemMakeData!F476</f>
        <v>iyyyy02</v>
      </c>
      <c r="I476">
        <f>ItemMakeData!G476</f>
        <v>28</v>
      </c>
      <c r="J476" t="str">
        <f>ItemMakeData!H476</f>
        <v>irriu03</v>
      </c>
      <c r="K476">
        <f>ItemMakeData!I476</f>
        <v>6</v>
      </c>
      <c r="L476" t="str">
        <f>ItemMakeData!J476</f>
        <v>0</v>
      </c>
      <c r="M476">
        <f>ItemMakeData!K476</f>
        <v>0</v>
      </c>
      <c r="N476" t="str">
        <f>ItemMakeData!L476</f>
        <v>0</v>
      </c>
      <c r="O476">
        <f>ItemMakeData!M476</f>
        <v>0</v>
      </c>
      <c r="P476" s="3">
        <v>0</v>
      </c>
    </row>
    <row r="477" x14ac:dyDescent="0.25">
      <c r="A477" t="str">
        <f>ItemMakeData!A477</f>
        <v>iuawa27</v>
      </c>
      <c r="B477" t="s">
        <v>4990</v>
      </c>
      <c r="C477" t="s">
        <v>4990</v>
      </c>
      <c r="D477">
        <f>ItemMakeData!B477</f>
        <v>36</v>
      </c>
      <c r="E477" s="1" t="str">
        <f>ItemMakeData!C477</f>
        <v>00001</v>
      </c>
      <c r="F477" t="str">
        <f>ItemMakeData!D477</f>
        <v>iyyyy06</v>
      </c>
      <c r="G477">
        <f>ItemMakeData!E477</f>
        <v>27</v>
      </c>
      <c r="H477" t="str">
        <f>ItemMakeData!F477</f>
        <v>iyyyy02</v>
      </c>
      <c r="I477">
        <f>ItemMakeData!G477</f>
        <v>32</v>
      </c>
      <c r="J477" t="str">
        <f>ItemMakeData!H477</f>
        <v>irriu03</v>
      </c>
      <c r="K477">
        <f>ItemMakeData!I477</f>
        <v>7</v>
      </c>
      <c r="L477" t="str">
        <f>ItemMakeData!J477</f>
        <v>0</v>
      </c>
      <c r="M477">
        <f>ItemMakeData!K477</f>
        <v>0</v>
      </c>
      <c r="N477" t="str">
        <f>ItemMakeData!L477</f>
        <v>0</v>
      </c>
      <c r="O477">
        <f>ItemMakeData!M477</f>
        <v>0</v>
      </c>
      <c r="P477" s="3">
        <v>0</v>
      </c>
    </row>
    <row r="478" x14ac:dyDescent="0.25">
      <c r="A478" t="str">
        <f>ItemMakeData!A478</f>
        <v>iuara27</v>
      </c>
      <c r="B478" t="s">
        <v>4990</v>
      </c>
      <c r="C478" t="s">
        <v>4990</v>
      </c>
      <c r="D478">
        <f>ItemMakeData!B478</f>
        <v>36</v>
      </c>
      <c r="E478" s="1" t="str">
        <f>ItemMakeData!C478</f>
        <v>00001</v>
      </c>
      <c r="F478" t="str">
        <f>ItemMakeData!D478</f>
        <v>iyyyy18</v>
      </c>
      <c r="G478">
        <f>ItemMakeData!E478</f>
        <v>13</v>
      </c>
      <c r="H478" t="str">
        <f>ItemMakeData!F478</f>
        <v>iyyyy02</v>
      </c>
      <c r="I478">
        <f>ItemMakeData!G478</f>
        <v>32</v>
      </c>
      <c r="J478" t="str">
        <f>ItemMakeData!H478</f>
        <v>irriu03</v>
      </c>
      <c r="K478">
        <f>ItemMakeData!I478</f>
        <v>7</v>
      </c>
      <c r="L478" t="str">
        <f>ItemMakeData!J478</f>
        <v>0</v>
      </c>
      <c r="M478">
        <f>ItemMakeData!K478</f>
        <v>0</v>
      </c>
      <c r="N478" t="str">
        <f>ItemMakeData!L478</f>
        <v>0</v>
      </c>
      <c r="O478">
        <f>ItemMakeData!M478</f>
        <v>0</v>
      </c>
      <c r="P478" s="3">
        <v>0</v>
      </c>
    </row>
    <row r="479" x14ac:dyDescent="0.25">
      <c r="A479" t="str">
        <f>ItemMakeData!A479</f>
        <v>iuafa27</v>
      </c>
      <c r="B479" t="s">
        <v>4990</v>
      </c>
      <c r="C479" t="s">
        <v>4990</v>
      </c>
      <c r="D479">
        <f>ItemMakeData!B479</f>
        <v>36</v>
      </c>
      <c r="E479" s="1" t="str">
        <f>ItemMakeData!C479</f>
        <v>00001</v>
      </c>
      <c r="F479" t="str">
        <f>ItemMakeData!D479</f>
        <v>iyyyy18</v>
      </c>
      <c r="G479">
        <f>ItemMakeData!E479</f>
        <v>13</v>
      </c>
      <c r="H479" t="str">
        <f>ItemMakeData!F479</f>
        <v>iyyyy02</v>
      </c>
      <c r="I479">
        <f>ItemMakeData!G479</f>
        <v>32</v>
      </c>
      <c r="J479" t="str">
        <f>ItemMakeData!H479</f>
        <v>irriu03</v>
      </c>
      <c r="K479">
        <f>ItemMakeData!I479</f>
        <v>7</v>
      </c>
      <c r="L479" t="str">
        <f>ItemMakeData!J479</f>
        <v>0</v>
      </c>
      <c r="M479">
        <f>ItemMakeData!K479</f>
        <v>0</v>
      </c>
      <c r="N479" t="str">
        <f>ItemMakeData!L479</f>
        <v>0</v>
      </c>
      <c r="O479">
        <f>ItemMakeData!M479</f>
        <v>0</v>
      </c>
      <c r="P479" s="3">
        <v>0</v>
      </c>
    </row>
    <row r="480" x14ac:dyDescent="0.25">
      <c r="A480" t="str">
        <f>ItemMakeData!A480</f>
        <v>iubwa29</v>
      </c>
      <c r="B480" t="s">
        <v>4990</v>
      </c>
      <c r="C480" t="s">
        <v>4990</v>
      </c>
      <c r="D480">
        <f>ItemMakeData!B480</f>
        <v>40</v>
      </c>
      <c r="E480" s="1" t="str">
        <f>ItemMakeData!C480</f>
        <v>11000</v>
      </c>
      <c r="F480" t="str">
        <f>ItemMakeData!D480</f>
        <v>iyyyy14</v>
      </c>
      <c r="G480">
        <f>ItemMakeData!E480</f>
        <v>12</v>
      </c>
      <c r="H480" t="str">
        <f>ItemMakeData!F480</f>
        <v>iyyyy02</v>
      </c>
      <c r="I480">
        <f>ItemMakeData!G480</f>
        <v>35</v>
      </c>
      <c r="J480" t="str">
        <f>ItemMakeData!H480</f>
        <v>irriu03</v>
      </c>
      <c r="K480">
        <f>ItemMakeData!I480</f>
        <v>7</v>
      </c>
      <c r="L480" t="str">
        <f>ItemMakeData!J480</f>
        <v>0</v>
      </c>
      <c r="M480">
        <f>ItemMakeData!K480</f>
        <v>0</v>
      </c>
      <c r="N480" t="str">
        <f>ItemMakeData!L480</f>
        <v>0</v>
      </c>
      <c r="O480">
        <f>ItemMakeData!M480</f>
        <v>0</v>
      </c>
      <c r="P480" s="3">
        <v>0</v>
      </c>
    </row>
    <row r="481" x14ac:dyDescent="0.25">
      <c r="A481" t="str">
        <f>ItemMakeData!A481</f>
        <v>iubra29</v>
      </c>
      <c r="B481" t="s">
        <v>4990</v>
      </c>
      <c r="C481" t="s">
        <v>4990</v>
      </c>
      <c r="D481">
        <f>ItemMakeData!B481</f>
        <v>40</v>
      </c>
      <c r="E481" s="1" t="str">
        <f>ItemMakeData!C481</f>
        <v>11000</v>
      </c>
      <c r="F481" t="str">
        <f>ItemMakeData!D481</f>
        <v>iyyyy10</v>
      </c>
      <c r="G481">
        <f>ItemMakeData!E481</f>
        <v>16</v>
      </c>
      <c r="H481" t="str">
        <f>ItemMakeData!F481</f>
        <v>iyyyy02</v>
      </c>
      <c r="I481">
        <f>ItemMakeData!G481</f>
        <v>35</v>
      </c>
      <c r="J481" t="str">
        <f>ItemMakeData!H481</f>
        <v>irriu03</v>
      </c>
      <c r="K481">
        <f>ItemMakeData!I481</f>
        <v>7</v>
      </c>
      <c r="L481" t="str">
        <f>ItemMakeData!J481</f>
        <v>0</v>
      </c>
      <c r="M481">
        <f>ItemMakeData!K481</f>
        <v>0</v>
      </c>
      <c r="N481" t="str">
        <f>ItemMakeData!L481</f>
        <v>0</v>
      </c>
      <c r="O481">
        <f>ItemMakeData!M481</f>
        <v>0</v>
      </c>
      <c r="P481" s="3">
        <v>0</v>
      </c>
    </row>
    <row r="482" x14ac:dyDescent="0.25">
      <c r="A482" t="str">
        <f>ItemMakeData!A482</f>
        <v>iubfa29</v>
      </c>
      <c r="B482" t="s">
        <v>4990</v>
      </c>
      <c r="C482" t="s">
        <v>4990</v>
      </c>
      <c r="D482">
        <f>ItemMakeData!B482</f>
        <v>40</v>
      </c>
      <c r="E482" s="1" t="str">
        <f>ItemMakeData!C482</f>
        <v>11000</v>
      </c>
      <c r="F482" t="str">
        <f>ItemMakeData!D482</f>
        <v>iyyyy10</v>
      </c>
      <c r="G482">
        <f>ItemMakeData!E482</f>
        <v>16</v>
      </c>
      <c r="H482" t="str">
        <f>ItemMakeData!F482</f>
        <v>iyyyy02</v>
      </c>
      <c r="I482">
        <f>ItemMakeData!G482</f>
        <v>35</v>
      </c>
      <c r="J482" t="str">
        <f>ItemMakeData!H482</f>
        <v>irriu03</v>
      </c>
      <c r="K482">
        <f>ItemMakeData!I482</f>
        <v>7</v>
      </c>
      <c r="L482" t="str">
        <f>ItemMakeData!J482</f>
        <v>0</v>
      </c>
      <c r="M482">
        <f>ItemMakeData!K482</f>
        <v>0</v>
      </c>
      <c r="N482" t="str">
        <f>ItemMakeData!L482</f>
        <v>0</v>
      </c>
      <c r="O482">
        <f>ItemMakeData!M482</f>
        <v>0</v>
      </c>
      <c r="P482" s="3">
        <v>0</v>
      </c>
    </row>
    <row r="483" x14ac:dyDescent="0.25">
      <c r="A483" t="str">
        <f>ItemMakeData!A483</f>
        <v>iucwa29</v>
      </c>
      <c r="B483" t="s">
        <v>4990</v>
      </c>
      <c r="C483" t="s">
        <v>4990</v>
      </c>
      <c r="D483">
        <f>ItemMakeData!B483</f>
        <v>40</v>
      </c>
      <c r="E483" s="1" t="str">
        <f>ItemMakeData!C483</f>
        <v>00110</v>
      </c>
      <c r="F483" t="str">
        <f>ItemMakeData!D483</f>
        <v>iyyyy14</v>
      </c>
      <c r="G483">
        <f>ItemMakeData!E483</f>
        <v>12</v>
      </c>
      <c r="H483" t="str">
        <f>ItemMakeData!F483</f>
        <v>iyyyy02</v>
      </c>
      <c r="I483">
        <f>ItemMakeData!G483</f>
        <v>35</v>
      </c>
      <c r="J483" t="str">
        <f>ItemMakeData!H483</f>
        <v>irriu03</v>
      </c>
      <c r="K483">
        <f>ItemMakeData!I483</f>
        <v>7</v>
      </c>
      <c r="L483" t="str">
        <f>ItemMakeData!J483</f>
        <v>0</v>
      </c>
      <c r="M483">
        <f>ItemMakeData!K483</f>
        <v>0</v>
      </c>
      <c r="N483" t="str">
        <f>ItemMakeData!L483</f>
        <v>0</v>
      </c>
      <c r="O483">
        <f>ItemMakeData!M483</f>
        <v>0</v>
      </c>
      <c r="P483" s="3">
        <v>0</v>
      </c>
    </row>
    <row r="484" x14ac:dyDescent="0.25">
      <c r="A484" t="str">
        <f>ItemMakeData!A484</f>
        <v>iucra29</v>
      </c>
      <c r="B484" t="s">
        <v>4990</v>
      </c>
      <c r="C484" t="s">
        <v>4990</v>
      </c>
      <c r="D484">
        <f>ItemMakeData!B484</f>
        <v>40</v>
      </c>
      <c r="E484" s="1" t="str">
        <f>ItemMakeData!C484</f>
        <v>00110</v>
      </c>
      <c r="F484" t="str">
        <f>ItemMakeData!D484</f>
        <v>iyyyy10</v>
      </c>
      <c r="G484">
        <f>ItemMakeData!E484</f>
        <v>16</v>
      </c>
      <c r="H484" t="str">
        <f>ItemMakeData!F484</f>
        <v>iyyyy02</v>
      </c>
      <c r="I484">
        <f>ItemMakeData!G484</f>
        <v>35</v>
      </c>
      <c r="J484" t="str">
        <f>ItemMakeData!H484</f>
        <v>irriu03</v>
      </c>
      <c r="K484">
        <f>ItemMakeData!I484</f>
        <v>7</v>
      </c>
      <c r="L484" t="str">
        <f>ItemMakeData!J484</f>
        <v>0</v>
      </c>
      <c r="M484">
        <f>ItemMakeData!K484</f>
        <v>0</v>
      </c>
      <c r="N484" t="str">
        <f>ItemMakeData!L484</f>
        <v>0</v>
      </c>
      <c r="O484">
        <f>ItemMakeData!M484</f>
        <v>0</v>
      </c>
      <c r="P484" s="3">
        <v>0</v>
      </c>
    </row>
    <row r="485" x14ac:dyDescent="0.25">
      <c r="A485" t="str">
        <f>ItemMakeData!A485</f>
        <v>iucfa29</v>
      </c>
      <c r="B485" t="s">
        <v>4990</v>
      </c>
      <c r="C485" t="s">
        <v>4990</v>
      </c>
      <c r="D485">
        <f>ItemMakeData!B485</f>
        <v>40</v>
      </c>
      <c r="E485" s="1" t="str">
        <f>ItemMakeData!C485</f>
        <v>00110</v>
      </c>
      <c r="F485" t="str">
        <f>ItemMakeData!D485</f>
        <v>iyyyy10</v>
      </c>
      <c r="G485">
        <f>ItemMakeData!E485</f>
        <v>16</v>
      </c>
      <c r="H485" t="str">
        <f>ItemMakeData!F485</f>
        <v>iyyyy02</v>
      </c>
      <c r="I485">
        <f>ItemMakeData!G485</f>
        <v>35</v>
      </c>
      <c r="J485" t="str">
        <f>ItemMakeData!H485</f>
        <v>irriu03</v>
      </c>
      <c r="K485">
        <f>ItemMakeData!I485</f>
        <v>7</v>
      </c>
      <c r="L485" t="str">
        <f>ItemMakeData!J485</f>
        <v>0</v>
      </c>
      <c r="M485">
        <f>ItemMakeData!K485</f>
        <v>0</v>
      </c>
      <c r="N485" t="str">
        <f>ItemMakeData!L485</f>
        <v>0</v>
      </c>
      <c r="O485">
        <f>ItemMakeData!M485</f>
        <v>0</v>
      </c>
      <c r="P485" s="3">
        <v>0</v>
      </c>
    </row>
    <row r="486" x14ac:dyDescent="0.25">
      <c r="A486" t="str">
        <f>ItemMakeData!A486</f>
        <v>iuawa29</v>
      </c>
      <c r="B486" t="s">
        <v>4990</v>
      </c>
      <c r="C486" t="s">
        <v>4990</v>
      </c>
      <c r="D486">
        <f>ItemMakeData!B486</f>
        <v>40</v>
      </c>
      <c r="E486" s="1" t="str">
        <f>ItemMakeData!C486</f>
        <v>00001</v>
      </c>
      <c r="F486" t="str">
        <f>ItemMakeData!D486</f>
        <v>iyyyy06</v>
      </c>
      <c r="G486">
        <f>ItemMakeData!E486</f>
        <v>34</v>
      </c>
      <c r="H486" t="str">
        <f>ItemMakeData!F486</f>
        <v>iyyyy02</v>
      </c>
      <c r="I486">
        <f>ItemMakeData!G486</f>
        <v>40</v>
      </c>
      <c r="J486" t="str">
        <f>ItemMakeData!H486</f>
        <v>irriu03</v>
      </c>
      <c r="K486">
        <f>ItemMakeData!I486</f>
        <v>8</v>
      </c>
      <c r="L486" t="str">
        <f>ItemMakeData!J486</f>
        <v>0</v>
      </c>
      <c r="M486">
        <f>ItemMakeData!K486</f>
        <v>0</v>
      </c>
      <c r="N486" t="str">
        <f>ItemMakeData!L486</f>
        <v>0</v>
      </c>
      <c r="O486">
        <f>ItemMakeData!M486</f>
        <v>0</v>
      </c>
      <c r="P486" s="3">
        <v>0</v>
      </c>
    </row>
    <row r="487" x14ac:dyDescent="0.25">
      <c r="A487" t="str">
        <f>ItemMakeData!A487</f>
        <v>iuara29</v>
      </c>
      <c r="B487" t="s">
        <v>4990</v>
      </c>
      <c r="C487" t="s">
        <v>4990</v>
      </c>
      <c r="D487">
        <f>ItemMakeData!B487</f>
        <v>40</v>
      </c>
      <c r="E487" s="1" t="str">
        <f>ItemMakeData!C487</f>
        <v>00001</v>
      </c>
      <c r="F487" t="str">
        <f>ItemMakeData!D487</f>
        <v>iyyyy18</v>
      </c>
      <c r="G487">
        <f>ItemMakeData!E487</f>
        <v>16</v>
      </c>
      <c r="H487" t="str">
        <f>ItemMakeData!F487</f>
        <v>iyyyy02</v>
      </c>
      <c r="I487">
        <f>ItemMakeData!G487</f>
        <v>40</v>
      </c>
      <c r="J487" t="str">
        <f>ItemMakeData!H487</f>
        <v>irriu03</v>
      </c>
      <c r="K487">
        <f>ItemMakeData!I487</f>
        <v>8</v>
      </c>
      <c r="L487" t="str">
        <f>ItemMakeData!J487</f>
        <v>0</v>
      </c>
      <c r="M487">
        <f>ItemMakeData!K487</f>
        <v>0</v>
      </c>
      <c r="N487" t="str">
        <f>ItemMakeData!L487</f>
        <v>0</v>
      </c>
      <c r="O487">
        <f>ItemMakeData!M487</f>
        <v>0</v>
      </c>
      <c r="P487" s="3">
        <v>0</v>
      </c>
    </row>
    <row r="488" x14ac:dyDescent="0.25">
      <c r="A488" t="str">
        <f>ItemMakeData!A488</f>
        <v>iuafa29</v>
      </c>
      <c r="B488" t="s">
        <v>4990</v>
      </c>
      <c r="C488" t="s">
        <v>4990</v>
      </c>
      <c r="D488">
        <f>ItemMakeData!B488</f>
        <v>40</v>
      </c>
      <c r="E488" s="1" t="str">
        <f>ItemMakeData!C488</f>
        <v>00001</v>
      </c>
      <c r="F488" t="str">
        <f>ItemMakeData!D488</f>
        <v>iyyyy18</v>
      </c>
      <c r="G488">
        <f>ItemMakeData!E488</f>
        <v>16</v>
      </c>
      <c r="H488" t="str">
        <f>ItemMakeData!F488</f>
        <v>iyyyy02</v>
      </c>
      <c r="I488">
        <f>ItemMakeData!G488</f>
        <v>40</v>
      </c>
      <c r="J488" t="str">
        <f>ItemMakeData!H488</f>
        <v>irriu03</v>
      </c>
      <c r="K488">
        <f>ItemMakeData!I488</f>
        <v>8</v>
      </c>
      <c r="L488" t="str">
        <f>ItemMakeData!J488</f>
        <v>0</v>
      </c>
      <c r="M488">
        <f>ItemMakeData!K488</f>
        <v>0</v>
      </c>
      <c r="N488" t="str">
        <f>ItemMakeData!L488</f>
        <v>0</v>
      </c>
      <c r="O488">
        <f>ItemMakeData!M488</f>
        <v>0</v>
      </c>
      <c r="P488" s="3">
        <v>0</v>
      </c>
    </row>
    <row r="489" x14ac:dyDescent="0.25">
      <c r="A489" t="str">
        <f>ItemMakeData!A489</f>
        <v>iubwa31</v>
      </c>
      <c r="B489" t="s">
        <v>4990</v>
      </c>
      <c r="C489" t="s">
        <v>4990</v>
      </c>
      <c r="D489">
        <f>ItemMakeData!B489</f>
        <v>45</v>
      </c>
      <c r="E489" s="1" t="str">
        <f>ItemMakeData!C489</f>
        <v>11000</v>
      </c>
      <c r="F489" t="str">
        <f>ItemMakeData!D489</f>
        <v>iyyyy14</v>
      </c>
      <c r="G489">
        <f>ItemMakeData!E489</f>
        <v>14</v>
      </c>
      <c r="H489" t="str">
        <f>ItemMakeData!F489</f>
        <v>iyyyy02</v>
      </c>
      <c r="I489">
        <f>ItemMakeData!G489</f>
        <v>44</v>
      </c>
      <c r="J489" t="str">
        <f>ItemMakeData!H489</f>
        <v>irriu03</v>
      </c>
      <c r="K489">
        <f>ItemMakeData!I489</f>
        <v>9</v>
      </c>
      <c r="L489" t="str">
        <f>ItemMakeData!J489</f>
        <v>0</v>
      </c>
      <c r="M489">
        <f>ItemMakeData!K489</f>
        <v>0</v>
      </c>
      <c r="N489" t="str">
        <f>ItemMakeData!L489</f>
        <v>0</v>
      </c>
      <c r="O489">
        <f>ItemMakeData!M489</f>
        <v>0</v>
      </c>
      <c r="P489" s="3">
        <v>0</v>
      </c>
    </row>
    <row r="490" x14ac:dyDescent="0.25">
      <c r="A490" t="str">
        <f>ItemMakeData!A490</f>
        <v>iubra31</v>
      </c>
      <c r="B490" t="s">
        <v>4990</v>
      </c>
      <c r="C490" t="s">
        <v>4990</v>
      </c>
      <c r="D490">
        <f>ItemMakeData!B490</f>
        <v>45</v>
      </c>
      <c r="E490" s="1" t="str">
        <f>ItemMakeData!C490</f>
        <v>11000</v>
      </c>
      <c r="F490" t="str">
        <f>ItemMakeData!D490</f>
        <v>iyyyy10</v>
      </c>
      <c r="G490">
        <f>ItemMakeData!E490</f>
        <v>20</v>
      </c>
      <c r="H490" t="str">
        <f>ItemMakeData!F490</f>
        <v>iyyyy02</v>
      </c>
      <c r="I490">
        <f>ItemMakeData!G490</f>
        <v>44</v>
      </c>
      <c r="J490" t="str">
        <f>ItemMakeData!H490</f>
        <v>irriu03</v>
      </c>
      <c r="K490">
        <f>ItemMakeData!I490</f>
        <v>9</v>
      </c>
      <c r="L490" t="str">
        <f>ItemMakeData!J490</f>
        <v>0</v>
      </c>
      <c r="M490">
        <f>ItemMakeData!K490</f>
        <v>0</v>
      </c>
      <c r="N490" t="str">
        <f>ItemMakeData!L490</f>
        <v>0</v>
      </c>
      <c r="O490">
        <f>ItemMakeData!M490</f>
        <v>0</v>
      </c>
      <c r="P490" s="3">
        <v>0</v>
      </c>
    </row>
    <row r="491" x14ac:dyDescent="0.25">
      <c r="A491" t="str">
        <f>ItemMakeData!A491</f>
        <v>iubfa31</v>
      </c>
      <c r="B491" t="s">
        <v>4990</v>
      </c>
      <c r="C491" t="s">
        <v>4990</v>
      </c>
      <c r="D491">
        <f>ItemMakeData!B491</f>
        <v>45</v>
      </c>
      <c r="E491" s="1" t="str">
        <f>ItemMakeData!C491</f>
        <v>11000</v>
      </c>
      <c r="F491" t="str">
        <f>ItemMakeData!D491</f>
        <v>iyyyy10</v>
      </c>
      <c r="G491">
        <f>ItemMakeData!E491</f>
        <v>20</v>
      </c>
      <c r="H491" t="str">
        <f>ItemMakeData!F491</f>
        <v>iyyyy02</v>
      </c>
      <c r="I491">
        <f>ItemMakeData!G491</f>
        <v>44</v>
      </c>
      <c r="J491" t="str">
        <f>ItemMakeData!H491</f>
        <v>irriu03</v>
      </c>
      <c r="K491">
        <f>ItemMakeData!I491</f>
        <v>9</v>
      </c>
      <c r="L491" t="str">
        <f>ItemMakeData!J491</f>
        <v>0</v>
      </c>
      <c r="M491">
        <f>ItemMakeData!K491</f>
        <v>0</v>
      </c>
      <c r="N491" t="str">
        <f>ItemMakeData!L491</f>
        <v>0</v>
      </c>
      <c r="O491">
        <f>ItemMakeData!M491</f>
        <v>0</v>
      </c>
      <c r="P491" s="3">
        <v>0</v>
      </c>
    </row>
    <row r="492" x14ac:dyDescent="0.25">
      <c r="A492" t="str">
        <f>ItemMakeData!A492</f>
        <v>iucwa31</v>
      </c>
      <c r="B492" t="s">
        <v>4990</v>
      </c>
      <c r="C492" t="s">
        <v>4990</v>
      </c>
      <c r="D492">
        <f>ItemMakeData!B492</f>
        <v>45</v>
      </c>
      <c r="E492" s="1" t="str">
        <f>ItemMakeData!C492</f>
        <v>00110</v>
      </c>
      <c r="F492" t="str">
        <f>ItemMakeData!D492</f>
        <v>iyyyy14</v>
      </c>
      <c r="G492">
        <f>ItemMakeData!E492</f>
        <v>14</v>
      </c>
      <c r="H492" t="str">
        <f>ItemMakeData!F492</f>
        <v>iyyyy02</v>
      </c>
      <c r="I492">
        <f>ItemMakeData!G492</f>
        <v>44</v>
      </c>
      <c r="J492" t="str">
        <f>ItemMakeData!H492</f>
        <v>irriu03</v>
      </c>
      <c r="K492">
        <f>ItemMakeData!I492</f>
        <v>9</v>
      </c>
      <c r="L492" t="str">
        <f>ItemMakeData!J492</f>
        <v>0</v>
      </c>
      <c r="M492">
        <f>ItemMakeData!K492</f>
        <v>0</v>
      </c>
      <c r="N492" t="str">
        <f>ItemMakeData!L492</f>
        <v>0</v>
      </c>
      <c r="O492">
        <f>ItemMakeData!M492</f>
        <v>0</v>
      </c>
      <c r="P492" s="3">
        <v>0</v>
      </c>
    </row>
    <row r="493" x14ac:dyDescent="0.25">
      <c r="A493" t="str">
        <f>ItemMakeData!A493</f>
        <v>iucra31</v>
      </c>
      <c r="B493" t="s">
        <v>4990</v>
      </c>
      <c r="C493" t="s">
        <v>4990</v>
      </c>
      <c r="D493">
        <f>ItemMakeData!B493</f>
        <v>45</v>
      </c>
      <c r="E493" s="1" t="str">
        <f>ItemMakeData!C493</f>
        <v>00110</v>
      </c>
      <c r="F493" t="str">
        <f>ItemMakeData!D493</f>
        <v>iyyyy10</v>
      </c>
      <c r="G493">
        <f>ItemMakeData!E493</f>
        <v>20</v>
      </c>
      <c r="H493" t="str">
        <f>ItemMakeData!F493</f>
        <v>iyyyy02</v>
      </c>
      <c r="I493">
        <f>ItemMakeData!G493</f>
        <v>44</v>
      </c>
      <c r="J493" t="str">
        <f>ItemMakeData!H493</f>
        <v>irriu03</v>
      </c>
      <c r="K493">
        <f>ItemMakeData!I493</f>
        <v>9</v>
      </c>
      <c r="L493" t="str">
        <f>ItemMakeData!J493</f>
        <v>0</v>
      </c>
      <c r="M493">
        <f>ItemMakeData!K493</f>
        <v>0</v>
      </c>
      <c r="N493" t="str">
        <f>ItemMakeData!L493</f>
        <v>0</v>
      </c>
      <c r="O493">
        <f>ItemMakeData!M493</f>
        <v>0</v>
      </c>
      <c r="P493" s="3">
        <v>0</v>
      </c>
    </row>
    <row r="494" x14ac:dyDescent="0.25">
      <c r="A494" t="str">
        <f>ItemMakeData!A494</f>
        <v>iucfa31</v>
      </c>
      <c r="B494" t="s">
        <v>4990</v>
      </c>
      <c r="C494" t="s">
        <v>4990</v>
      </c>
      <c r="D494">
        <f>ItemMakeData!B494</f>
        <v>45</v>
      </c>
      <c r="E494" s="1" t="str">
        <f>ItemMakeData!C494</f>
        <v>00110</v>
      </c>
      <c r="F494" t="str">
        <f>ItemMakeData!D494</f>
        <v>iyyyy10</v>
      </c>
      <c r="G494">
        <f>ItemMakeData!E494</f>
        <v>20</v>
      </c>
      <c r="H494" t="str">
        <f>ItemMakeData!F494</f>
        <v>iyyyy02</v>
      </c>
      <c r="I494">
        <f>ItemMakeData!G494</f>
        <v>44</v>
      </c>
      <c r="J494" t="str">
        <f>ItemMakeData!H494</f>
        <v>irriu03</v>
      </c>
      <c r="K494">
        <f>ItemMakeData!I494</f>
        <v>9</v>
      </c>
      <c r="L494" t="str">
        <f>ItemMakeData!J494</f>
        <v>0</v>
      </c>
      <c r="M494">
        <f>ItemMakeData!K494</f>
        <v>0</v>
      </c>
      <c r="N494" t="str">
        <f>ItemMakeData!L494</f>
        <v>0</v>
      </c>
      <c r="O494">
        <f>ItemMakeData!M494</f>
        <v>0</v>
      </c>
      <c r="P494" s="3">
        <v>0</v>
      </c>
    </row>
    <row r="495" x14ac:dyDescent="0.25">
      <c r="A495" t="str">
        <f>ItemMakeData!A495</f>
        <v>iuawa31</v>
      </c>
      <c r="B495" t="s">
        <v>4990</v>
      </c>
      <c r="C495" t="s">
        <v>4990</v>
      </c>
      <c r="D495">
        <f>ItemMakeData!B495</f>
        <v>45</v>
      </c>
      <c r="E495" s="1" t="str">
        <f>ItemMakeData!C495</f>
        <v>00001</v>
      </c>
      <c r="F495" t="str">
        <f>ItemMakeData!D495</f>
        <v>iyyyy06</v>
      </c>
      <c r="G495">
        <f>ItemMakeData!E495</f>
        <v>42</v>
      </c>
      <c r="H495" t="str">
        <f>ItemMakeData!F495</f>
        <v>iyyyy02</v>
      </c>
      <c r="I495">
        <f>ItemMakeData!G495</f>
        <v>50</v>
      </c>
      <c r="J495" t="str">
        <f>ItemMakeData!H495</f>
        <v>irriu03</v>
      </c>
      <c r="K495">
        <f>ItemMakeData!I495</f>
        <v>10</v>
      </c>
      <c r="L495" t="str">
        <f>ItemMakeData!J495</f>
        <v>0</v>
      </c>
      <c r="M495">
        <f>ItemMakeData!K495</f>
        <v>0</v>
      </c>
      <c r="N495" t="str">
        <f>ItemMakeData!L495</f>
        <v>0</v>
      </c>
      <c r="O495">
        <f>ItemMakeData!M495</f>
        <v>0</v>
      </c>
      <c r="P495" s="3">
        <v>0</v>
      </c>
    </row>
    <row r="496" x14ac:dyDescent="0.25">
      <c r="A496" t="str">
        <f>ItemMakeData!A496</f>
        <v>iuara31</v>
      </c>
      <c r="B496" t="s">
        <v>4990</v>
      </c>
      <c r="C496" t="s">
        <v>4990</v>
      </c>
      <c r="D496">
        <f>ItemMakeData!B496</f>
        <v>45</v>
      </c>
      <c r="E496" s="1" t="str">
        <f>ItemMakeData!C496</f>
        <v>00001</v>
      </c>
      <c r="F496" t="str">
        <f>ItemMakeData!D496</f>
        <v>iyyyy18</v>
      </c>
      <c r="G496">
        <f>ItemMakeData!E496</f>
        <v>20</v>
      </c>
      <c r="H496" t="str">
        <f>ItemMakeData!F496</f>
        <v>iyyyy02</v>
      </c>
      <c r="I496">
        <f>ItemMakeData!G496</f>
        <v>50</v>
      </c>
      <c r="J496" t="str">
        <f>ItemMakeData!H496</f>
        <v>irriu03</v>
      </c>
      <c r="K496">
        <f>ItemMakeData!I496</f>
        <v>10</v>
      </c>
      <c r="L496" t="str">
        <f>ItemMakeData!J496</f>
        <v>0</v>
      </c>
      <c r="M496">
        <f>ItemMakeData!K496</f>
        <v>0</v>
      </c>
      <c r="N496" t="str">
        <f>ItemMakeData!L496</f>
        <v>0</v>
      </c>
      <c r="O496">
        <f>ItemMakeData!M496</f>
        <v>0</v>
      </c>
      <c r="P496" s="3">
        <v>0</v>
      </c>
    </row>
    <row r="497" x14ac:dyDescent="0.25">
      <c r="A497" t="str">
        <f>ItemMakeData!A497</f>
        <v>iuafa31</v>
      </c>
      <c r="B497" t="s">
        <v>4990</v>
      </c>
      <c r="C497" t="s">
        <v>4990</v>
      </c>
      <c r="D497">
        <f>ItemMakeData!B497</f>
        <v>45</v>
      </c>
      <c r="E497" s="1" t="str">
        <f>ItemMakeData!C497</f>
        <v>00001</v>
      </c>
      <c r="F497" t="str">
        <f>ItemMakeData!D497</f>
        <v>iyyyy18</v>
      </c>
      <c r="G497">
        <f>ItemMakeData!E497</f>
        <v>20</v>
      </c>
      <c r="H497" t="str">
        <f>ItemMakeData!F497</f>
        <v>iyyyy02</v>
      </c>
      <c r="I497">
        <f>ItemMakeData!G497</f>
        <v>50</v>
      </c>
      <c r="J497" t="str">
        <f>ItemMakeData!H497</f>
        <v>irriu03</v>
      </c>
      <c r="K497">
        <f>ItemMakeData!I497</f>
        <v>10</v>
      </c>
      <c r="L497" t="str">
        <f>ItemMakeData!J497</f>
        <v>0</v>
      </c>
      <c r="M497">
        <f>ItemMakeData!K497</f>
        <v>0</v>
      </c>
      <c r="N497" t="str">
        <f>ItemMakeData!L497</f>
        <v>0</v>
      </c>
      <c r="O497">
        <f>ItemMakeData!M497</f>
        <v>0</v>
      </c>
      <c r="P497" s="3">
        <v>0</v>
      </c>
    </row>
    <row r="498" x14ac:dyDescent="0.25">
      <c r="A498" t="str">
        <f>ItemMakeData!A498</f>
        <v>iubwa33</v>
      </c>
      <c r="B498" t="s">
        <v>4990</v>
      </c>
      <c r="C498" t="s">
        <v>4990</v>
      </c>
      <c r="D498">
        <f>ItemMakeData!B498</f>
        <v>49</v>
      </c>
      <c r="E498" s="1" t="str">
        <f>ItemMakeData!C498</f>
        <v>11000</v>
      </c>
      <c r="F498" t="str">
        <f>ItemMakeData!D498</f>
        <v>iyyyy14</v>
      </c>
      <c r="G498">
        <f>ItemMakeData!E498</f>
        <v>17</v>
      </c>
      <c r="H498" t="str">
        <f>ItemMakeData!F498</f>
        <v>iyyyy02</v>
      </c>
      <c r="I498">
        <f>ItemMakeData!G498</f>
        <v>53</v>
      </c>
      <c r="J498" t="str">
        <f>ItemMakeData!H498</f>
        <v>irriu03</v>
      </c>
      <c r="K498">
        <f>ItemMakeData!I498</f>
        <v>11</v>
      </c>
      <c r="L498" t="str">
        <f>ItemMakeData!J498</f>
        <v>0</v>
      </c>
      <c r="M498">
        <f>ItemMakeData!K498</f>
        <v>0</v>
      </c>
      <c r="N498" t="str">
        <f>ItemMakeData!L498</f>
        <v>0</v>
      </c>
      <c r="O498">
        <f>ItemMakeData!M498</f>
        <v>0</v>
      </c>
      <c r="P498" s="3">
        <v>0</v>
      </c>
    </row>
    <row r="499" x14ac:dyDescent="0.25">
      <c r="A499" t="str">
        <f>ItemMakeData!A499</f>
        <v>iubra33</v>
      </c>
      <c r="B499" t="s">
        <v>4990</v>
      </c>
      <c r="C499" t="s">
        <v>4990</v>
      </c>
      <c r="D499">
        <f>ItemMakeData!B499</f>
        <v>49</v>
      </c>
      <c r="E499" s="1" t="str">
        <f>ItemMakeData!C499</f>
        <v>11000</v>
      </c>
      <c r="F499" t="str">
        <f>ItemMakeData!D499</f>
        <v>iyyyy10</v>
      </c>
      <c r="G499">
        <f>ItemMakeData!E499</f>
        <v>25</v>
      </c>
      <c r="H499" t="str">
        <f>ItemMakeData!F499</f>
        <v>iyyyy02</v>
      </c>
      <c r="I499">
        <f>ItemMakeData!G499</f>
        <v>53</v>
      </c>
      <c r="J499" t="str">
        <f>ItemMakeData!H499</f>
        <v>irriu03</v>
      </c>
      <c r="K499">
        <f>ItemMakeData!I499</f>
        <v>11</v>
      </c>
      <c r="L499" t="str">
        <f>ItemMakeData!J499</f>
        <v>0</v>
      </c>
      <c r="M499">
        <f>ItemMakeData!K499</f>
        <v>0</v>
      </c>
      <c r="N499" t="str">
        <f>ItemMakeData!L499</f>
        <v>0</v>
      </c>
      <c r="O499">
        <f>ItemMakeData!M499</f>
        <v>0</v>
      </c>
      <c r="P499" s="3">
        <v>0</v>
      </c>
    </row>
    <row r="500" x14ac:dyDescent="0.25">
      <c r="A500" t="str">
        <f>ItemMakeData!A500</f>
        <v>iubfa33</v>
      </c>
      <c r="B500" t="s">
        <v>4990</v>
      </c>
      <c r="C500" t="s">
        <v>4990</v>
      </c>
      <c r="D500">
        <f>ItemMakeData!B500</f>
        <v>49</v>
      </c>
      <c r="E500" s="1" t="str">
        <f>ItemMakeData!C500</f>
        <v>11000</v>
      </c>
      <c r="F500" t="str">
        <f>ItemMakeData!D500</f>
        <v>iyyyy10</v>
      </c>
      <c r="G500">
        <f>ItemMakeData!E500</f>
        <v>25</v>
      </c>
      <c r="H500" t="str">
        <f>ItemMakeData!F500</f>
        <v>iyyyy02</v>
      </c>
      <c r="I500">
        <f>ItemMakeData!G500</f>
        <v>53</v>
      </c>
      <c r="J500" t="str">
        <f>ItemMakeData!H500</f>
        <v>irriu03</v>
      </c>
      <c r="K500">
        <f>ItemMakeData!I500</f>
        <v>11</v>
      </c>
      <c r="L500" t="str">
        <f>ItemMakeData!J500</f>
        <v>0</v>
      </c>
      <c r="M500">
        <f>ItemMakeData!K500</f>
        <v>0</v>
      </c>
      <c r="N500" t="str">
        <f>ItemMakeData!L500</f>
        <v>0</v>
      </c>
      <c r="O500">
        <f>ItemMakeData!M500</f>
        <v>0</v>
      </c>
      <c r="P500" s="3">
        <v>0</v>
      </c>
    </row>
    <row r="501" x14ac:dyDescent="0.25">
      <c r="A501" t="str">
        <f>ItemMakeData!A501</f>
        <v>iucwa33</v>
      </c>
      <c r="B501" t="s">
        <v>4990</v>
      </c>
      <c r="C501" t="s">
        <v>4990</v>
      </c>
      <c r="D501">
        <f>ItemMakeData!B501</f>
        <v>49</v>
      </c>
      <c r="E501" s="1" t="str">
        <f>ItemMakeData!C501</f>
        <v>00110</v>
      </c>
      <c r="F501" t="str">
        <f>ItemMakeData!D501</f>
        <v>iyyyy14</v>
      </c>
      <c r="G501">
        <f>ItemMakeData!E501</f>
        <v>17</v>
      </c>
      <c r="H501" t="str">
        <f>ItemMakeData!F501</f>
        <v>iyyyy02</v>
      </c>
      <c r="I501">
        <f>ItemMakeData!G501</f>
        <v>53</v>
      </c>
      <c r="J501" t="str">
        <f>ItemMakeData!H501</f>
        <v>irriu03</v>
      </c>
      <c r="K501">
        <f>ItemMakeData!I501</f>
        <v>11</v>
      </c>
      <c r="L501" t="str">
        <f>ItemMakeData!J501</f>
        <v>0</v>
      </c>
      <c r="M501">
        <f>ItemMakeData!K501</f>
        <v>0</v>
      </c>
      <c r="N501" t="str">
        <f>ItemMakeData!L501</f>
        <v>0</v>
      </c>
      <c r="O501">
        <f>ItemMakeData!M501</f>
        <v>0</v>
      </c>
      <c r="P501" s="3">
        <v>0</v>
      </c>
    </row>
    <row r="502" x14ac:dyDescent="0.25">
      <c r="A502" t="str">
        <f>ItemMakeData!A502</f>
        <v>iucra33</v>
      </c>
      <c r="B502" t="s">
        <v>4990</v>
      </c>
      <c r="C502" t="s">
        <v>4990</v>
      </c>
      <c r="D502">
        <f>ItemMakeData!B502</f>
        <v>49</v>
      </c>
      <c r="E502" s="1" t="str">
        <f>ItemMakeData!C502</f>
        <v>00110</v>
      </c>
      <c r="F502" t="str">
        <f>ItemMakeData!D502</f>
        <v>iyyyy10</v>
      </c>
      <c r="G502">
        <f>ItemMakeData!E502</f>
        <v>25</v>
      </c>
      <c r="H502" t="str">
        <f>ItemMakeData!F502</f>
        <v>iyyyy02</v>
      </c>
      <c r="I502">
        <f>ItemMakeData!G502</f>
        <v>53</v>
      </c>
      <c r="J502" t="str">
        <f>ItemMakeData!H502</f>
        <v>irriu03</v>
      </c>
      <c r="K502">
        <f>ItemMakeData!I502</f>
        <v>11</v>
      </c>
      <c r="L502" t="str">
        <f>ItemMakeData!J502</f>
        <v>0</v>
      </c>
      <c r="M502">
        <f>ItemMakeData!K502</f>
        <v>0</v>
      </c>
      <c r="N502" t="str">
        <f>ItemMakeData!L502</f>
        <v>0</v>
      </c>
      <c r="O502">
        <f>ItemMakeData!M502</f>
        <v>0</v>
      </c>
      <c r="P502" s="3">
        <v>0</v>
      </c>
    </row>
    <row r="503" x14ac:dyDescent="0.25">
      <c r="A503" t="str">
        <f>ItemMakeData!A503</f>
        <v>iucfa33</v>
      </c>
      <c r="B503" t="s">
        <v>4990</v>
      </c>
      <c r="C503" t="s">
        <v>4990</v>
      </c>
      <c r="D503">
        <f>ItemMakeData!B503</f>
        <v>49</v>
      </c>
      <c r="E503" s="1" t="str">
        <f>ItemMakeData!C503</f>
        <v>00110</v>
      </c>
      <c r="F503" t="str">
        <f>ItemMakeData!D503</f>
        <v>iyyyy10</v>
      </c>
      <c r="G503">
        <f>ItemMakeData!E503</f>
        <v>25</v>
      </c>
      <c r="H503" t="str">
        <f>ItemMakeData!F503</f>
        <v>iyyyy02</v>
      </c>
      <c r="I503">
        <f>ItemMakeData!G503</f>
        <v>53</v>
      </c>
      <c r="J503" t="str">
        <f>ItemMakeData!H503</f>
        <v>irriu03</v>
      </c>
      <c r="K503">
        <f>ItemMakeData!I503</f>
        <v>11</v>
      </c>
      <c r="L503" t="str">
        <f>ItemMakeData!J503</f>
        <v>0</v>
      </c>
      <c r="M503">
        <f>ItemMakeData!K503</f>
        <v>0</v>
      </c>
      <c r="N503" t="str">
        <f>ItemMakeData!L503</f>
        <v>0</v>
      </c>
      <c r="O503">
        <f>ItemMakeData!M503</f>
        <v>0</v>
      </c>
      <c r="P503" s="3">
        <v>0</v>
      </c>
    </row>
    <row r="504" x14ac:dyDescent="0.25">
      <c r="A504" t="str">
        <f>ItemMakeData!A504</f>
        <v>iuawa33</v>
      </c>
      <c r="B504" t="s">
        <v>4990</v>
      </c>
      <c r="C504" t="s">
        <v>4990</v>
      </c>
      <c r="D504">
        <f>ItemMakeData!B504</f>
        <v>49</v>
      </c>
      <c r="E504" s="1" t="str">
        <f>ItemMakeData!C504</f>
        <v>00001</v>
      </c>
      <c r="F504" t="str">
        <f>ItemMakeData!D504</f>
        <v>iyyyy06</v>
      </c>
      <c r="G504">
        <f>ItemMakeData!E504</f>
        <v>51</v>
      </c>
      <c r="H504" t="str">
        <f>ItemMakeData!F504</f>
        <v>iyyyy02</v>
      </c>
      <c r="I504">
        <f>ItemMakeData!G504</f>
        <v>61</v>
      </c>
      <c r="J504" t="str">
        <f>ItemMakeData!H504</f>
        <v>irriu03</v>
      </c>
      <c r="K504">
        <f>ItemMakeData!I504</f>
        <v>13</v>
      </c>
      <c r="L504" t="str">
        <f>ItemMakeData!J504</f>
        <v>0</v>
      </c>
      <c r="M504">
        <f>ItemMakeData!K504</f>
        <v>0</v>
      </c>
      <c r="N504" t="str">
        <f>ItemMakeData!L504</f>
        <v>0</v>
      </c>
      <c r="O504">
        <f>ItemMakeData!M504</f>
        <v>0</v>
      </c>
      <c r="P504" s="3">
        <v>0</v>
      </c>
    </row>
    <row r="505" x14ac:dyDescent="0.25">
      <c r="A505" t="str">
        <f>ItemMakeData!A505</f>
        <v>iuara33</v>
      </c>
      <c r="B505" t="s">
        <v>4990</v>
      </c>
      <c r="C505" t="s">
        <v>4990</v>
      </c>
      <c r="D505">
        <f>ItemMakeData!B505</f>
        <v>49</v>
      </c>
      <c r="E505" s="1" t="str">
        <f>ItemMakeData!C505</f>
        <v>00001</v>
      </c>
      <c r="F505" t="str">
        <f>ItemMakeData!D505</f>
        <v>iyyyy18</v>
      </c>
      <c r="G505">
        <f>ItemMakeData!E505</f>
        <v>24</v>
      </c>
      <c r="H505" t="str">
        <f>ItemMakeData!F505</f>
        <v>iyyyy02</v>
      </c>
      <c r="I505">
        <f>ItemMakeData!G505</f>
        <v>61</v>
      </c>
      <c r="J505" t="str">
        <f>ItemMakeData!H505</f>
        <v>irriu03</v>
      </c>
      <c r="K505">
        <f>ItemMakeData!I505</f>
        <v>13</v>
      </c>
      <c r="L505" t="str">
        <f>ItemMakeData!J505</f>
        <v>0</v>
      </c>
      <c r="M505">
        <f>ItemMakeData!K505</f>
        <v>0</v>
      </c>
      <c r="N505" t="str">
        <f>ItemMakeData!L505</f>
        <v>0</v>
      </c>
      <c r="O505">
        <f>ItemMakeData!M505</f>
        <v>0</v>
      </c>
      <c r="P505" s="3">
        <v>0</v>
      </c>
    </row>
    <row r="506" x14ac:dyDescent="0.25">
      <c r="A506" t="str">
        <f>ItemMakeData!A506</f>
        <v>iuafa33</v>
      </c>
      <c r="B506" t="s">
        <v>4990</v>
      </c>
      <c r="C506" t="s">
        <v>4990</v>
      </c>
      <c r="D506">
        <f>ItemMakeData!B506</f>
        <v>49</v>
      </c>
      <c r="E506" s="1" t="str">
        <f>ItemMakeData!C506</f>
        <v>00001</v>
      </c>
      <c r="F506" t="str">
        <f>ItemMakeData!D506</f>
        <v>iyyyy18</v>
      </c>
      <c r="G506">
        <f>ItemMakeData!E506</f>
        <v>24</v>
      </c>
      <c r="H506" t="str">
        <f>ItemMakeData!F506</f>
        <v>iyyyy02</v>
      </c>
      <c r="I506">
        <f>ItemMakeData!G506</f>
        <v>61</v>
      </c>
      <c r="J506" t="str">
        <f>ItemMakeData!H506</f>
        <v>irriu03</v>
      </c>
      <c r="K506">
        <f>ItemMakeData!I506</f>
        <v>13</v>
      </c>
      <c r="L506" t="str">
        <f>ItemMakeData!J506</f>
        <v>0</v>
      </c>
      <c r="M506">
        <f>ItemMakeData!K506</f>
        <v>0</v>
      </c>
      <c r="N506" t="str">
        <f>ItemMakeData!L506</f>
        <v>0</v>
      </c>
      <c r="O506">
        <f>ItemMakeData!M506</f>
        <v>0</v>
      </c>
      <c r="P506" s="3">
        <v>0</v>
      </c>
    </row>
    <row r="507" x14ac:dyDescent="0.25">
      <c r="A507" t="str">
        <f>ItemMakeData!A507</f>
        <v>iubwa35</v>
      </c>
      <c r="B507" t="s">
        <v>4990</v>
      </c>
      <c r="C507" t="s">
        <v>4990</v>
      </c>
      <c r="D507">
        <f>ItemMakeData!B507</f>
        <v>55</v>
      </c>
      <c r="E507" s="1" t="str">
        <f>ItemMakeData!C507</f>
        <v>11000</v>
      </c>
      <c r="F507" t="str">
        <f>ItemMakeData!D507</f>
        <v>iyyyy14</v>
      </c>
      <c r="G507">
        <f>ItemMakeData!E507</f>
        <v>16</v>
      </c>
      <c r="H507" t="str">
        <f>ItemMakeData!F507</f>
        <v>iyyyy03</v>
      </c>
      <c r="I507">
        <f>ItemMakeData!G507</f>
        <v>11</v>
      </c>
      <c r="J507" t="str">
        <f>ItemMakeData!H507</f>
        <v>irriu03</v>
      </c>
      <c r="K507">
        <f>ItemMakeData!I507</f>
        <v>10</v>
      </c>
      <c r="L507" t="str">
        <f>ItemMakeData!J507</f>
        <v>irrio03</v>
      </c>
      <c r="M507">
        <f>ItemMakeData!K507</f>
        <v>4</v>
      </c>
      <c r="N507" t="str">
        <f>ItemMakeData!L507</f>
        <v>0</v>
      </c>
      <c r="O507">
        <f>ItemMakeData!M507</f>
        <v>0</v>
      </c>
      <c r="P507" s="3">
        <v>0</v>
      </c>
    </row>
    <row r="508" x14ac:dyDescent="0.25">
      <c r="A508" t="str">
        <f>ItemMakeData!A508</f>
        <v>iubra35</v>
      </c>
      <c r="B508" t="s">
        <v>4990</v>
      </c>
      <c r="C508" t="s">
        <v>4990</v>
      </c>
      <c r="D508">
        <f>ItemMakeData!B508</f>
        <v>55</v>
      </c>
      <c r="E508" s="1" t="str">
        <f>ItemMakeData!C508</f>
        <v>11000</v>
      </c>
      <c r="F508" t="str">
        <f>ItemMakeData!D508</f>
        <v>iyyyy10</v>
      </c>
      <c r="G508">
        <f>ItemMakeData!E508</f>
        <v>23</v>
      </c>
      <c r="H508" t="str">
        <f>ItemMakeData!F508</f>
        <v>iyyyy03</v>
      </c>
      <c r="I508">
        <f>ItemMakeData!G508</f>
        <v>11</v>
      </c>
      <c r="J508" t="str">
        <f>ItemMakeData!H508</f>
        <v>irriu03</v>
      </c>
      <c r="K508">
        <f>ItemMakeData!I508</f>
        <v>10</v>
      </c>
      <c r="L508" t="str">
        <f>ItemMakeData!J508</f>
        <v>irrio03</v>
      </c>
      <c r="M508">
        <f>ItemMakeData!K508</f>
        <v>4</v>
      </c>
      <c r="N508" t="str">
        <f>ItemMakeData!L508</f>
        <v>0</v>
      </c>
      <c r="O508">
        <f>ItemMakeData!M508</f>
        <v>0</v>
      </c>
      <c r="P508" s="3">
        <v>0</v>
      </c>
    </row>
    <row r="509" x14ac:dyDescent="0.25">
      <c r="A509" t="str">
        <f>ItemMakeData!A509</f>
        <v>iubfa35</v>
      </c>
      <c r="B509" t="s">
        <v>4990</v>
      </c>
      <c r="C509" t="s">
        <v>4990</v>
      </c>
      <c r="D509">
        <f>ItemMakeData!B509</f>
        <v>55</v>
      </c>
      <c r="E509" s="1" t="str">
        <f>ItemMakeData!C509</f>
        <v>11000</v>
      </c>
      <c r="F509" t="str">
        <f>ItemMakeData!D509</f>
        <v>iyyyy10</v>
      </c>
      <c r="G509">
        <f>ItemMakeData!E509</f>
        <v>23</v>
      </c>
      <c r="H509" t="str">
        <f>ItemMakeData!F509</f>
        <v>iyyyy03</v>
      </c>
      <c r="I509">
        <f>ItemMakeData!G509</f>
        <v>11</v>
      </c>
      <c r="J509" t="str">
        <f>ItemMakeData!H509</f>
        <v>irriu03</v>
      </c>
      <c r="K509">
        <f>ItemMakeData!I509</f>
        <v>10</v>
      </c>
      <c r="L509" t="str">
        <f>ItemMakeData!J509</f>
        <v>irrio03</v>
      </c>
      <c r="M509">
        <f>ItemMakeData!K509</f>
        <v>4</v>
      </c>
      <c r="N509" t="str">
        <f>ItemMakeData!L509</f>
        <v>0</v>
      </c>
      <c r="O509">
        <f>ItemMakeData!M509</f>
        <v>0</v>
      </c>
      <c r="P509" s="3">
        <v>0</v>
      </c>
    </row>
    <row r="510" x14ac:dyDescent="0.25">
      <c r="A510" t="str">
        <f>ItemMakeData!A510</f>
        <v>iucwa35</v>
      </c>
      <c r="B510" t="s">
        <v>4990</v>
      </c>
      <c r="C510" t="s">
        <v>4990</v>
      </c>
      <c r="D510">
        <f>ItemMakeData!B510</f>
        <v>55</v>
      </c>
      <c r="E510" s="1" t="str">
        <f>ItemMakeData!C510</f>
        <v>00110</v>
      </c>
      <c r="F510" t="str">
        <f>ItemMakeData!D510</f>
        <v>iyyyy14</v>
      </c>
      <c r="G510">
        <f>ItemMakeData!E510</f>
        <v>16</v>
      </c>
      <c r="H510" t="str">
        <f>ItemMakeData!F510</f>
        <v>iyyyy03</v>
      </c>
      <c r="I510">
        <f>ItemMakeData!G510</f>
        <v>11</v>
      </c>
      <c r="J510" t="str">
        <f>ItemMakeData!H510</f>
        <v>irriu03</v>
      </c>
      <c r="K510">
        <f>ItemMakeData!I510</f>
        <v>10</v>
      </c>
      <c r="L510" t="str">
        <f>ItemMakeData!J510</f>
        <v>irrus03</v>
      </c>
      <c r="M510">
        <f>ItemMakeData!K510</f>
        <v>4</v>
      </c>
      <c r="N510" t="str">
        <f>ItemMakeData!L510</f>
        <v>0</v>
      </c>
      <c r="O510">
        <f>ItemMakeData!M510</f>
        <v>0</v>
      </c>
      <c r="P510" s="3">
        <v>0</v>
      </c>
    </row>
    <row r="511" x14ac:dyDescent="0.25">
      <c r="A511" t="str">
        <f>ItemMakeData!A511</f>
        <v>iucra35</v>
      </c>
      <c r="B511" t="s">
        <v>4990</v>
      </c>
      <c r="C511" t="s">
        <v>4990</v>
      </c>
      <c r="D511">
        <f>ItemMakeData!B511</f>
        <v>55</v>
      </c>
      <c r="E511" s="1" t="str">
        <f>ItemMakeData!C511</f>
        <v>00110</v>
      </c>
      <c r="F511" t="str">
        <f>ItemMakeData!D511</f>
        <v>iyyyy10</v>
      </c>
      <c r="G511">
        <f>ItemMakeData!E511</f>
        <v>23</v>
      </c>
      <c r="H511" t="str">
        <f>ItemMakeData!F511</f>
        <v>iyyyy03</v>
      </c>
      <c r="I511">
        <f>ItemMakeData!G511</f>
        <v>11</v>
      </c>
      <c r="J511" t="str">
        <f>ItemMakeData!H511</f>
        <v>irriu03</v>
      </c>
      <c r="K511">
        <f>ItemMakeData!I511</f>
        <v>10</v>
      </c>
      <c r="L511" t="str">
        <f>ItemMakeData!J511</f>
        <v>irrus03</v>
      </c>
      <c r="M511">
        <f>ItemMakeData!K511</f>
        <v>4</v>
      </c>
      <c r="N511" t="str">
        <f>ItemMakeData!L511</f>
        <v>0</v>
      </c>
      <c r="O511">
        <f>ItemMakeData!M511</f>
        <v>0</v>
      </c>
      <c r="P511" s="3">
        <v>0</v>
      </c>
    </row>
    <row r="512" x14ac:dyDescent="0.25">
      <c r="A512" t="str">
        <f>ItemMakeData!A512</f>
        <v>iucfa35</v>
      </c>
      <c r="B512" t="s">
        <v>4990</v>
      </c>
      <c r="C512" t="s">
        <v>4990</v>
      </c>
      <c r="D512">
        <f>ItemMakeData!B512</f>
        <v>55</v>
      </c>
      <c r="E512" s="1" t="str">
        <f>ItemMakeData!C512</f>
        <v>00110</v>
      </c>
      <c r="F512" t="str">
        <f>ItemMakeData!D512</f>
        <v>iyyyy10</v>
      </c>
      <c r="G512">
        <f>ItemMakeData!E512</f>
        <v>23</v>
      </c>
      <c r="H512" t="str">
        <f>ItemMakeData!F512</f>
        <v>iyyyy03</v>
      </c>
      <c r="I512">
        <f>ItemMakeData!G512</f>
        <v>11</v>
      </c>
      <c r="J512" t="str">
        <f>ItemMakeData!H512</f>
        <v>irriu03</v>
      </c>
      <c r="K512">
        <f>ItemMakeData!I512</f>
        <v>10</v>
      </c>
      <c r="L512" t="str">
        <f>ItemMakeData!J512</f>
        <v>irrus03</v>
      </c>
      <c r="M512">
        <f>ItemMakeData!K512</f>
        <v>4</v>
      </c>
      <c r="N512" t="str">
        <f>ItemMakeData!L512</f>
        <v>0</v>
      </c>
      <c r="O512">
        <f>ItemMakeData!M512</f>
        <v>0</v>
      </c>
      <c r="P512" s="3">
        <v>0</v>
      </c>
    </row>
    <row r="513" x14ac:dyDescent="0.25">
      <c r="A513" t="str">
        <f>ItemMakeData!A513</f>
        <v>iuawa35</v>
      </c>
      <c r="B513" t="s">
        <v>4990</v>
      </c>
      <c r="C513" t="s">
        <v>4990</v>
      </c>
      <c r="D513">
        <f>ItemMakeData!B513</f>
        <v>55</v>
      </c>
      <c r="E513" s="1" t="str">
        <f>ItemMakeData!C513</f>
        <v>00001</v>
      </c>
      <c r="F513" t="str">
        <f>ItemMakeData!D513</f>
        <v>iyyyy07</v>
      </c>
      <c r="G513">
        <f>ItemMakeData!E513</f>
        <v>10</v>
      </c>
      <c r="H513" t="str">
        <f>ItemMakeData!F513</f>
        <v>iyyyy03</v>
      </c>
      <c r="I513">
        <f>ItemMakeData!G513</f>
        <v>12</v>
      </c>
      <c r="J513" t="str">
        <f>ItemMakeData!H513</f>
        <v>irriu03</v>
      </c>
      <c r="K513">
        <f>ItemMakeData!I513</f>
        <v>12</v>
      </c>
      <c r="L513" t="str">
        <f>ItemMakeData!J513</f>
        <v>irria03</v>
      </c>
      <c r="M513">
        <f>ItemMakeData!K513</f>
        <v>4</v>
      </c>
      <c r="N513" t="str">
        <f>ItemMakeData!L513</f>
        <v>0</v>
      </c>
      <c r="O513">
        <f>ItemMakeData!M513</f>
        <v>0</v>
      </c>
      <c r="P513" s="3">
        <v>0</v>
      </c>
    </row>
    <row r="514" x14ac:dyDescent="0.25">
      <c r="A514" t="str">
        <f>ItemMakeData!A514</f>
        <v>iuara35</v>
      </c>
      <c r="B514" t="s">
        <v>4990</v>
      </c>
      <c r="C514" t="s">
        <v>4990</v>
      </c>
      <c r="D514">
        <f>ItemMakeData!B514</f>
        <v>55</v>
      </c>
      <c r="E514" s="1" t="str">
        <f>ItemMakeData!C514</f>
        <v>00001</v>
      </c>
      <c r="F514" t="str">
        <f>ItemMakeData!D514</f>
        <v>iyyyy18</v>
      </c>
      <c r="G514">
        <f>ItemMakeData!E514</f>
        <v>22</v>
      </c>
      <c r="H514" t="str">
        <f>ItemMakeData!F514</f>
        <v>iyyyy03</v>
      </c>
      <c r="I514">
        <f>ItemMakeData!G514</f>
        <v>12</v>
      </c>
      <c r="J514" t="str">
        <f>ItemMakeData!H514</f>
        <v>irriu03</v>
      </c>
      <c r="K514">
        <f>ItemMakeData!I514</f>
        <v>12</v>
      </c>
      <c r="L514" t="str">
        <f>ItemMakeData!J514</f>
        <v>irria03</v>
      </c>
      <c r="M514">
        <f>ItemMakeData!K514</f>
        <v>4</v>
      </c>
      <c r="N514" t="str">
        <f>ItemMakeData!L514</f>
        <v>0</v>
      </c>
      <c r="O514">
        <f>ItemMakeData!M514</f>
        <v>0</v>
      </c>
      <c r="P514" s="3">
        <v>0</v>
      </c>
    </row>
    <row r="515" x14ac:dyDescent="0.25">
      <c r="A515" t="str">
        <f>ItemMakeData!A515</f>
        <v>iuafa35</v>
      </c>
      <c r="B515" t="s">
        <v>4990</v>
      </c>
      <c r="C515" t="s">
        <v>4990</v>
      </c>
      <c r="D515">
        <f>ItemMakeData!B515</f>
        <v>55</v>
      </c>
      <c r="E515" s="1" t="str">
        <f>ItemMakeData!C515</f>
        <v>00001</v>
      </c>
      <c r="F515" t="str">
        <f>ItemMakeData!D515</f>
        <v>iyyyy18</v>
      </c>
      <c r="G515">
        <f>ItemMakeData!E515</f>
        <v>22</v>
      </c>
      <c r="H515" t="str">
        <f>ItemMakeData!F515</f>
        <v>iyyyy03</v>
      </c>
      <c r="I515">
        <f>ItemMakeData!G515</f>
        <v>12</v>
      </c>
      <c r="J515" t="str">
        <f>ItemMakeData!H515</f>
        <v>irriu03</v>
      </c>
      <c r="K515">
        <f>ItemMakeData!I515</f>
        <v>12</v>
      </c>
      <c r="L515" t="str">
        <f>ItemMakeData!J515</f>
        <v>irria03</v>
      </c>
      <c r="M515">
        <f>ItemMakeData!K515</f>
        <v>4</v>
      </c>
      <c r="N515" t="str">
        <f>ItemMakeData!L515</f>
        <v>0</v>
      </c>
      <c r="O515">
        <f>ItemMakeData!M515</f>
        <v>0</v>
      </c>
      <c r="P515" s="3">
        <v>0</v>
      </c>
    </row>
    <row r="516" x14ac:dyDescent="0.25">
      <c r="A516" t="str">
        <f>ItemMakeData!A516</f>
        <v>iubwa37</v>
      </c>
      <c r="B516" t="s">
        <v>4990</v>
      </c>
      <c r="C516" t="s">
        <v>4990</v>
      </c>
      <c r="D516">
        <f>ItemMakeData!B516</f>
        <v>60</v>
      </c>
      <c r="E516" s="1" t="str">
        <f>ItemMakeData!C516</f>
        <v>11000</v>
      </c>
      <c r="F516" t="str">
        <f>ItemMakeData!D516</f>
        <v>iyyyy14</v>
      </c>
      <c r="G516">
        <f>ItemMakeData!E516</f>
        <v>19</v>
      </c>
      <c r="H516" t="str">
        <f>ItemMakeData!F516</f>
        <v>iyyyy03</v>
      </c>
      <c r="I516">
        <f>ItemMakeData!G516</f>
        <v>13</v>
      </c>
      <c r="J516" t="str">
        <f>ItemMakeData!H516</f>
        <v>irriu03</v>
      </c>
      <c r="K516">
        <f>ItemMakeData!I516</f>
        <v>12</v>
      </c>
      <c r="L516" t="str">
        <f>ItemMakeData!J516</f>
        <v>irrio03</v>
      </c>
      <c r="M516">
        <f>ItemMakeData!K516</f>
        <v>4</v>
      </c>
      <c r="N516" t="str">
        <f>ItemMakeData!L516</f>
        <v>0</v>
      </c>
      <c r="O516">
        <f>ItemMakeData!M516</f>
        <v>0</v>
      </c>
      <c r="P516" s="3">
        <v>0</v>
      </c>
    </row>
    <row r="517" x14ac:dyDescent="0.25">
      <c r="A517" t="str">
        <f>ItemMakeData!A517</f>
        <v>iubra37</v>
      </c>
      <c r="B517" t="s">
        <v>4990</v>
      </c>
      <c r="C517" t="s">
        <v>4990</v>
      </c>
      <c r="D517">
        <f>ItemMakeData!B517</f>
        <v>60</v>
      </c>
      <c r="E517" s="1" t="str">
        <f>ItemMakeData!C517</f>
        <v>11000</v>
      </c>
      <c r="F517" t="str">
        <f>ItemMakeData!D517</f>
        <v>iyyyy10</v>
      </c>
      <c r="G517">
        <f>ItemMakeData!E517</f>
        <v>27</v>
      </c>
      <c r="H517" t="str">
        <f>ItemMakeData!F517</f>
        <v>iyyyy03</v>
      </c>
      <c r="I517">
        <f>ItemMakeData!G517</f>
        <v>13</v>
      </c>
      <c r="J517" t="str">
        <f>ItemMakeData!H517</f>
        <v>irriu03</v>
      </c>
      <c r="K517">
        <f>ItemMakeData!I517</f>
        <v>12</v>
      </c>
      <c r="L517" t="str">
        <f>ItemMakeData!J517</f>
        <v>irrio03</v>
      </c>
      <c r="M517">
        <f>ItemMakeData!K517</f>
        <v>4</v>
      </c>
      <c r="N517" t="str">
        <f>ItemMakeData!L517</f>
        <v>0</v>
      </c>
      <c r="O517">
        <f>ItemMakeData!M517</f>
        <v>0</v>
      </c>
      <c r="P517" s="3">
        <v>0</v>
      </c>
    </row>
    <row r="518" x14ac:dyDescent="0.25">
      <c r="A518" t="str">
        <f>ItemMakeData!A518</f>
        <v>iubfa37</v>
      </c>
      <c r="B518" t="s">
        <v>4990</v>
      </c>
      <c r="C518" t="s">
        <v>4990</v>
      </c>
      <c r="D518">
        <f>ItemMakeData!B518</f>
        <v>60</v>
      </c>
      <c r="E518" s="1" t="str">
        <f>ItemMakeData!C518</f>
        <v>11000</v>
      </c>
      <c r="F518" t="str">
        <f>ItemMakeData!D518</f>
        <v>iyyyy10</v>
      </c>
      <c r="G518">
        <f>ItemMakeData!E518</f>
        <v>27</v>
      </c>
      <c r="H518" t="str">
        <f>ItemMakeData!F518</f>
        <v>iyyyy03</v>
      </c>
      <c r="I518">
        <f>ItemMakeData!G518</f>
        <v>13</v>
      </c>
      <c r="J518" t="str">
        <f>ItemMakeData!H518</f>
        <v>irriu03</v>
      </c>
      <c r="K518">
        <f>ItemMakeData!I518</f>
        <v>12</v>
      </c>
      <c r="L518" t="str">
        <f>ItemMakeData!J518</f>
        <v>irrio03</v>
      </c>
      <c r="M518">
        <f>ItemMakeData!K518</f>
        <v>4</v>
      </c>
      <c r="N518" t="str">
        <f>ItemMakeData!L518</f>
        <v>0</v>
      </c>
      <c r="O518">
        <f>ItemMakeData!M518</f>
        <v>0</v>
      </c>
      <c r="P518" s="3">
        <v>0</v>
      </c>
    </row>
    <row r="519" x14ac:dyDescent="0.25">
      <c r="A519" t="str">
        <f>ItemMakeData!A519</f>
        <v>iucwa37</v>
      </c>
      <c r="B519" t="s">
        <v>4990</v>
      </c>
      <c r="C519" t="s">
        <v>4990</v>
      </c>
      <c r="D519">
        <f>ItemMakeData!B519</f>
        <v>60</v>
      </c>
      <c r="E519" s="1" t="str">
        <f>ItemMakeData!C519</f>
        <v>00110</v>
      </c>
      <c r="F519" t="str">
        <f>ItemMakeData!D519</f>
        <v>iyyyy14</v>
      </c>
      <c r="G519">
        <f>ItemMakeData!E519</f>
        <v>19</v>
      </c>
      <c r="H519" t="str">
        <f>ItemMakeData!F519</f>
        <v>iyyyy03</v>
      </c>
      <c r="I519">
        <f>ItemMakeData!G519</f>
        <v>13</v>
      </c>
      <c r="J519" t="str">
        <f>ItemMakeData!H519</f>
        <v>irriu03</v>
      </c>
      <c r="K519">
        <f>ItemMakeData!I519</f>
        <v>12</v>
      </c>
      <c r="L519" t="str">
        <f>ItemMakeData!J519</f>
        <v>irrus03</v>
      </c>
      <c r="M519">
        <f>ItemMakeData!K519</f>
        <v>4</v>
      </c>
      <c r="N519" t="str">
        <f>ItemMakeData!L519</f>
        <v>0</v>
      </c>
      <c r="O519">
        <f>ItemMakeData!M519</f>
        <v>0</v>
      </c>
      <c r="P519" s="3">
        <v>0</v>
      </c>
    </row>
    <row r="520" x14ac:dyDescent="0.25">
      <c r="A520" t="str">
        <f>ItemMakeData!A520</f>
        <v>iucra37</v>
      </c>
      <c r="B520" t="s">
        <v>4990</v>
      </c>
      <c r="C520" t="s">
        <v>4990</v>
      </c>
      <c r="D520">
        <f>ItemMakeData!B520</f>
        <v>60</v>
      </c>
      <c r="E520" s="1" t="str">
        <f>ItemMakeData!C520</f>
        <v>00110</v>
      </c>
      <c r="F520" t="str">
        <f>ItemMakeData!D520</f>
        <v>iyyyy10</v>
      </c>
      <c r="G520">
        <f>ItemMakeData!E520</f>
        <v>27</v>
      </c>
      <c r="H520" t="str">
        <f>ItemMakeData!F520</f>
        <v>iyyyy03</v>
      </c>
      <c r="I520">
        <f>ItemMakeData!G520</f>
        <v>13</v>
      </c>
      <c r="J520" t="str">
        <f>ItemMakeData!H520</f>
        <v>irriu03</v>
      </c>
      <c r="K520">
        <f>ItemMakeData!I520</f>
        <v>12</v>
      </c>
      <c r="L520" t="str">
        <f>ItemMakeData!J520</f>
        <v>irrus03</v>
      </c>
      <c r="M520">
        <f>ItemMakeData!K520</f>
        <v>4</v>
      </c>
      <c r="N520" t="str">
        <f>ItemMakeData!L520</f>
        <v>0</v>
      </c>
      <c r="O520">
        <f>ItemMakeData!M520</f>
        <v>0</v>
      </c>
      <c r="P520" s="3">
        <v>0</v>
      </c>
    </row>
    <row r="521" x14ac:dyDescent="0.25">
      <c r="A521" t="str">
        <f>ItemMakeData!A521</f>
        <v>iucfa37</v>
      </c>
      <c r="B521" t="s">
        <v>4990</v>
      </c>
      <c r="C521" t="s">
        <v>4990</v>
      </c>
      <c r="D521">
        <f>ItemMakeData!B521</f>
        <v>60</v>
      </c>
      <c r="E521" s="1" t="str">
        <f>ItemMakeData!C521</f>
        <v>00110</v>
      </c>
      <c r="F521" t="str">
        <f>ItemMakeData!D521</f>
        <v>iyyyy10</v>
      </c>
      <c r="G521">
        <f>ItemMakeData!E521</f>
        <v>27</v>
      </c>
      <c r="H521" t="str">
        <f>ItemMakeData!F521</f>
        <v>iyyyy03</v>
      </c>
      <c r="I521">
        <f>ItemMakeData!G521</f>
        <v>13</v>
      </c>
      <c r="J521" t="str">
        <f>ItemMakeData!H521</f>
        <v>irriu03</v>
      </c>
      <c r="K521">
        <f>ItemMakeData!I521</f>
        <v>12</v>
      </c>
      <c r="L521" t="str">
        <f>ItemMakeData!J521</f>
        <v>irrus03</v>
      </c>
      <c r="M521">
        <f>ItemMakeData!K521</f>
        <v>4</v>
      </c>
      <c r="N521" t="str">
        <f>ItemMakeData!L521</f>
        <v>0</v>
      </c>
      <c r="O521">
        <f>ItemMakeData!M521</f>
        <v>0</v>
      </c>
      <c r="P521" s="3">
        <v>0</v>
      </c>
    </row>
    <row r="522" x14ac:dyDescent="0.25">
      <c r="A522" t="str">
        <f>ItemMakeData!A522</f>
        <v>iuawa37</v>
      </c>
      <c r="B522" t="s">
        <v>4990</v>
      </c>
      <c r="C522" t="s">
        <v>4990</v>
      </c>
      <c r="D522">
        <f>ItemMakeData!B522</f>
        <v>60</v>
      </c>
      <c r="E522" s="1" t="str">
        <f>ItemMakeData!C522</f>
        <v>00001</v>
      </c>
      <c r="F522" t="str">
        <f>ItemMakeData!D522</f>
        <v>iyyyy07</v>
      </c>
      <c r="G522">
        <f>ItemMakeData!E522</f>
        <v>12</v>
      </c>
      <c r="H522" t="str">
        <f>ItemMakeData!F522</f>
        <v>iyyyy03</v>
      </c>
      <c r="I522">
        <f>ItemMakeData!G522</f>
        <v>15</v>
      </c>
      <c r="J522" t="str">
        <f>ItemMakeData!H522</f>
        <v>irriu03</v>
      </c>
      <c r="K522">
        <f>ItemMakeData!I522</f>
        <v>14</v>
      </c>
      <c r="L522" t="str">
        <f>ItemMakeData!J522</f>
        <v>irria03</v>
      </c>
      <c r="M522">
        <f>ItemMakeData!K522</f>
        <v>5</v>
      </c>
      <c r="N522" t="str">
        <f>ItemMakeData!L522</f>
        <v>0</v>
      </c>
      <c r="O522">
        <f>ItemMakeData!M522</f>
        <v>0</v>
      </c>
      <c r="P522" s="3">
        <v>0</v>
      </c>
    </row>
    <row r="523" x14ac:dyDescent="0.25">
      <c r="A523" t="str">
        <f>ItemMakeData!A523</f>
        <v>iuara37</v>
      </c>
      <c r="B523" t="s">
        <v>4990</v>
      </c>
      <c r="C523" t="s">
        <v>4990</v>
      </c>
      <c r="D523">
        <f>ItemMakeData!B523</f>
        <v>60</v>
      </c>
      <c r="E523" s="1" t="str">
        <f>ItemMakeData!C523</f>
        <v>00001</v>
      </c>
      <c r="F523" t="str">
        <f>ItemMakeData!D523</f>
        <v>iyyyy18</v>
      </c>
      <c r="G523">
        <f>ItemMakeData!E523</f>
        <v>26</v>
      </c>
      <c r="H523" t="str">
        <f>ItemMakeData!F523</f>
        <v>iyyyy03</v>
      </c>
      <c r="I523">
        <f>ItemMakeData!G523</f>
        <v>15</v>
      </c>
      <c r="J523" t="str">
        <f>ItemMakeData!H523</f>
        <v>irriu03</v>
      </c>
      <c r="K523">
        <f>ItemMakeData!I523</f>
        <v>14</v>
      </c>
      <c r="L523" t="str">
        <f>ItemMakeData!J523</f>
        <v>irria03</v>
      </c>
      <c r="M523">
        <f>ItemMakeData!K523</f>
        <v>5</v>
      </c>
      <c r="N523" t="str">
        <f>ItemMakeData!L523</f>
        <v>0</v>
      </c>
      <c r="O523">
        <f>ItemMakeData!M523</f>
        <v>0</v>
      </c>
      <c r="P523" s="3">
        <v>0</v>
      </c>
    </row>
    <row r="524" x14ac:dyDescent="0.25">
      <c r="A524" t="str">
        <f>ItemMakeData!A524</f>
        <v>iuafa37</v>
      </c>
      <c r="B524" t="s">
        <v>4990</v>
      </c>
      <c r="C524" t="s">
        <v>4990</v>
      </c>
      <c r="D524">
        <f>ItemMakeData!B524</f>
        <v>60</v>
      </c>
      <c r="E524" s="1" t="str">
        <f>ItemMakeData!C524</f>
        <v>00001</v>
      </c>
      <c r="F524" t="str">
        <f>ItemMakeData!D524</f>
        <v>iyyyy18</v>
      </c>
      <c r="G524">
        <f>ItemMakeData!E524</f>
        <v>26</v>
      </c>
      <c r="H524" t="str">
        <f>ItemMakeData!F524</f>
        <v>iyyyy03</v>
      </c>
      <c r="I524">
        <f>ItemMakeData!G524</f>
        <v>15</v>
      </c>
      <c r="J524" t="str">
        <f>ItemMakeData!H524</f>
        <v>irriu03</v>
      </c>
      <c r="K524">
        <f>ItemMakeData!I524</f>
        <v>14</v>
      </c>
      <c r="L524" t="str">
        <f>ItemMakeData!J524</f>
        <v>irria03</v>
      </c>
      <c r="M524">
        <f>ItemMakeData!K524</f>
        <v>5</v>
      </c>
      <c r="N524" t="str">
        <f>ItemMakeData!L524</f>
        <v>0</v>
      </c>
      <c r="O524">
        <f>ItemMakeData!M524</f>
        <v>0</v>
      </c>
      <c r="P524" s="3">
        <v>0</v>
      </c>
    </row>
    <row r="525" x14ac:dyDescent="0.25">
      <c r="A525" t="str">
        <f>ItemMakeData!A525</f>
        <v>iubwa39</v>
      </c>
      <c r="B525" t="s">
        <v>4990</v>
      </c>
      <c r="C525" t="s">
        <v>4990</v>
      </c>
      <c r="D525">
        <f>ItemMakeData!B525</f>
        <v>65</v>
      </c>
      <c r="E525" s="1" t="str">
        <f>ItemMakeData!C525</f>
        <v>11000</v>
      </c>
      <c r="F525" t="str">
        <f>ItemMakeData!D525</f>
        <v>iyyyy15</v>
      </c>
      <c r="G525">
        <f>ItemMakeData!E525</f>
        <v>7</v>
      </c>
      <c r="H525" t="str">
        <f>ItemMakeData!F525</f>
        <v>iyyyy03</v>
      </c>
      <c r="I525">
        <f>ItemMakeData!G525</f>
        <v>15</v>
      </c>
      <c r="J525" t="str">
        <f>ItemMakeData!H525</f>
        <v>irriu03</v>
      </c>
      <c r="K525">
        <f>ItemMakeData!I525</f>
        <v>14</v>
      </c>
      <c r="L525" t="str">
        <f>ItemMakeData!J525</f>
        <v>irrio03</v>
      </c>
      <c r="M525">
        <f>ItemMakeData!K525</f>
        <v>5</v>
      </c>
      <c r="N525" t="str">
        <f>ItemMakeData!L525</f>
        <v>0</v>
      </c>
      <c r="O525">
        <f>ItemMakeData!M525</f>
        <v>0</v>
      </c>
      <c r="P525" s="3">
        <v>0</v>
      </c>
    </row>
    <row r="526" x14ac:dyDescent="0.25">
      <c r="A526" t="str">
        <f>ItemMakeData!A526</f>
        <v>iubra39</v>
      </c>
      <c r="B526" t="s">
        <v>4990</v>
      </c>
      <c r="C526" t="s">
        <v>4990</v>
      </c>
      <c r="D526">
        <f>ItemMakeData!B526</f>
        <v>65</v>
      </c>
      <c r="E526" s="1" t="str">
        <f>ItemMakeData!C526</f>
        <v>11000</v>
      </c>
      <c r="F526" t="str">
        <f>ItemMakeData!D526</f>
        <v>iyyyy11</v>
      </c>
      <c r="G526">
        <f>ItemMakeData!E526</f>
        <v>6</v>
      </c>
      <c r="H526" t="str">
        <f>ItemMakeData!F526</f>
        <v>iyyyy03</v>
      </c>
      <c r="I526">
        <f>ItemMakeData!G526</f>
        <v>15</v>
      </c>
      <c r="J526" t="str">
        <f>ItemMakeData!H526</f>
        <v>irriu03</v>
      </c>
      <c r="K526">
        <f>ItemMakeData!I526</f>
        <v>14</v>
      </c>
      <c r="L526" t="str">
        <f>ItemMakeData!J526</f>
        <v>irrio03</v>
      </c>
      <c r="M526">
        <f>ItemMakeData!K526</f>
        <v>5</v>
      </c>
      <c r="N526" t="str">
        <f>ItemMakeData!L526</f>
        <v>0</v>
      </c>
      <c r="O526">
        <f>ItemMakeData!M526</f>
        <v>0</v>
      </c>
      <c r="P526" s="3">
        <v>0</v>
      </c>
    </row>
    <row r="527" x14ac:dyDescent="0.25">
      <c r="A527" t="str">
        <f>ItemMakeData!A527</f>
        <v>iubfa39</v>
      </c>
      <c r="B527" t="s">
        <v>4990</v>
      </c>
      <c r="C527" t="s">
        <v>4990</v>
      </c>
      <c r="D527">
        <f>ItemMakeData!B527</f>
        <v>65</v>
      </c>
      <c r="E527" s="1" t="str">
        <f>ItemMakeData!C527</f>
        <v>11000</v>
      </c>
      <c r="F527" t="str">
        <f>ItemMakeData!D527</f>
        <v>iyyyy11</v>
      </c>
      <c r="G527">
        <f>ItemMakeData!E527</f>
        <v>6</v>
      </c>
      <c r="H527" t="str">
        <f>ItemMakeData!F527</f>
        <v>iyyyy03</v>
      </c>
      <c r="I527">
        <f>ItemMakeData!G527</f>
        <v>15</v>
      </c>
      <c r="J527" t="str">
        <f>ItemMakeData!H527</f>
        <v>irriu03</v>
      </c>
      <c r="K527">
        <f>ItemMakeData!I527</f>
        <v>14</v>
      </c>
      <c r="L527" t="str">
        <f>ItemMakeData!J527</f>
        <v>irrio03</v>
      </c>
      <c r="M527">
        <f>ItemMakeData!K527</f>
        <v>5</v>
      </c>
      <c r="N527" t="str">
        <f>ItemMakeData!L527</f>
        <v>0</v>
      </c>
      <c r="O527">
        <f>ItemMakeData!M527</f>
        <v>0</v>
      </c>
      <c r="P527" s="3">
        <v>0</v>
      </c>
    </row>
    <row r="528" x14ac:dyDescent="0.25">
      <c r="A528" t="str">
        <f>ItemMakeData!A528</f>
        <v>iucwa39</v>
      </c>
      <c r="B528" t="s">
        <v>4990</v>
      </c>
      <c r="C528" t="s">
        <v>4990</v>
      </c>
      <c r="D528">
        <f>ItemMakeData!B528</f>
        <v>65</v>
      </c>
      <c r="E528" s="1" t="str">
        <f>ItemMakeData!C528</f>
        <v>00110</v>
      </c>
      <c r="F528" t="str">
        <f>ItemMakeData!D528</f>
        <v>iyyyy15</v>
      </c>
      <c r="G528">
        <f>ItemMakeData!E528</f>
        <v>7</v>
      </c>
      <c r="H528" t="str">
        <f>ItemMakeData!F528</f>
        <v>iyyyy03</v>
      </c>
      <c r="I528">
        <f>ItemMakeData!G528</f>
        <v>15</v>
      </c>
      <c r="J528" t="str">
        <f>ItemMakeData!H528</f>
        <v>irriu03</v>
      </c>
      <c r="K528">
        <f>ItemMakeData!I528</f>
        <v>14</v>
      </c>
      <c r="L528" t="str">
        <f>ItemMakeData!J528</f>
        <v>irrus03</v>
      </c>
      <c r="M528">
        <f>ItemMakeData!K528</f>
        <v>5</v>
      </c>
      <c r="N528" t="str">
        <f>ItemMakeData!L528</f>
        <v>0</v>
      </c>
      <c r="O528">
        <f>ItemMakeData!M528</f>
        <v>0</v>
      </c>
      <c r="P528" s="3">
        <v>0</v>
      </c>
    </row>
    <row r="529" x14ac:dyDescent="0.25">
      <c r="A529" t="str">
        <f>ItemMakeData!A529</f>
        <v>iucra39</v>
      </c>
      <c r="B529" t="s">
        <v>4990</v>
      </c>
      <c r="C529" t="s">
        <v>4990</v>
      </c>
      <c r="D529">
        <f>ItemMakeData!B529</f>
        <v>65</v>
      </c>
      <c r="E529" s="1" t="str">
        <f>ItemMakeData!C529</f>
        <v>00110</v>
      </c>
      <c r="F529" t="str">
        <f>ItemMakeData!D529</f>
        <v>iyyyy11</v>
      </c>
      <c r="G529">
        <f>ItemMakeData!E529</f>
        <v>6</v>
      </c>
      <c r="H529" t="str">
        <f>ItemMakeData!F529</f>
        <v>iyyyy03</v>
      </c>
      <c r="I529">
        <f>ItemMakeData!G529</f>
        <v>15</v>
      </c>
      <c r="J529" t="str">
        <f>ItemMakeData!H529</f>
        <v>irriu03</v>
      </c>
      <c r="K529">
        <f>ItemMakeData!I529</f>
        <v>14</v>
      </c>
      <c r="L529" t="str">
        <f>ItemMakeData!J529</f>
        <v>irrus03</v>
      </c>
      <c r="M529">
        <f>ItemMakeData!K529</f>
        <v>5</v>
      </c>
      <c r="N529" t="str">
        <f>ItemMakeData!L529</f>
        <v>0</v>
      </c>
      <c r="O529">
        <f>ItemMakeData!M529</f>
        <v>0</v>
      </c>
      <c r="P529" s="3">
        <v>0</v>
      </c>
    </row>
    <row r="530" x14ac:dyDescent="0.25">
      <c r="A530" t="str">
        <f>ItemMakeData!A530</f>
        <v>iucfa39</v>
      </c>
      <c r="B530" t="s">
        <v>4990</v>
      </c>
      <c r="C530" t="s">
        <v>4990</v>
      </c>
      <c r="D530">
        <f>ItemMakeData!B530</f>
        <v>65</v>
      </c>
      <c r="E530" s="1" t="str">
        <f>ItemMakeData!C530</f>
        <v>00110</v>
      </c>
      <c r="F530" t="str">
        <f>ItemMakeData!D530</f>
        <v>iyyyy11</v>
      </c>
      <c r="G530">
        <f>ItemMakeData!E530</f>
        <v>6</v>
      </c>
      <c r="H530" t="str">
        <f>ItemMakeData!F530</f>
        <v>iyyyy03</v>
      </c>
      <c r="I530">
        <f>ItemMakeData!G530</f>
        <v>15</v>
      </c>
      <c r="J530" t="str">
        <f>ItemMakeData!H530</f>
        <v>irriu03</v>
      </c>
      <c r="K530">
        <f>ItemMakeData!I530</f>
        <v>14</v>
      </c>
      <c r="L530" t="str">
        <f>ItemMakeData!J530</f>
        <v>irrus03</v>
      </c>
      <c r="M530">
        <f>ItemMakeData!K530</f>
        <v>5</v>
      </c>
      <c r="N530" t="str">
        <f>ItemMakeData!L530</f>
        <v>0</v>
      </c>
      <c r="O530">
        <f>ItemMakeData!M530</f>
        <v>0</v>
      </c>
      <c r="P530" s="3">
        <v>0</v>
      </c>
    </row>
    <row r="531" x14ac:dyDescent="0.25">
      <c r="A531" t="str">
        <f>ItemMakeData!A531</f>
        <v>iuawa39</v>
      </c>
      <c r="B531" t="s">
        <v>4990</v>
      </c>
      <c r="C531" t="s">
        <v>4990</v>
      </c>
      <c r="D531">
        <f>ItemMakeData!B531</f>
        <v>65</v>
      </c>
      <c r="E531" s="1" t="str">
        <f>ItemMakeData!C531</f>
        <v>00001</v>
      </c>
      <c r="F531" t="str">
        <f>ItemMakeData!D531</f>
        <v>iyyyy07</v>
      </c>
      <c r="G531">
        <f>ItemMakeData!E531</f>
        <v>14</v>
      </c>
      <c r="H531" t="str">
        <f>ItemMakeData!F531</f>
        <v>iyyyy03</v>
      </c>
      <c r="I531">
        <f>ItemMakeData!G531</f>
        <v>17</v>
      </c>
      <c r="J531" t="str">
        <f>ItemMakeData!H531</f>
        <v>irriu03</v>
      </c>
      <c r="K531">
        <f>ItemMakeData!I531</f>
        <v>16</v>
      </c>
      <c r="L531" t="str">
        <f>ItemMakeData!J531</f>
        <v>irria03</v>
      </c>
      <c r="M531">
        <f>ItemMakeData!K531</f>
        <v>6</v>
      </c>
      <c r="N531" t="str">
        <f>ItemMakeData!L531</f>
        <v>0</v>
      </c>
      <c r="O531">
        <f>ItemMakeData!M531</f>
        <v>0</v>
      </c>
      <c r="P531" s="3">
        <v>0</v>
      </c>
    </row>
    <row r="532" x14ac:dyDescent="0.25">
      <c r="A532" t="str">
        <f>ItemMakeData!A532</f>
        <v>iuara39</v>
      </c>
      <c r="B532" t="s">
        <v>4990</v>
      </c>
      <c r="C532" t="s">
        <v>4990</v>
      </c>
      <c r="D532">
        <f>ItemMakeData!B532</f>
        <v>65</v>
      </c>
      <c r="E532" s="1" t="str">
        <f>ItemMakeData!C532</f>
        <v>00001</v>
      </c>
      <c r="F532" t="str">
        <f>ItemMakeData!D532</f>
        <v>iyyyy19</v>
      </c>
      <c r="G532">
        <f>ItemMakeData!E532</f>
        <v>6</v>
      </c>
      <c r="H532" t="str">
        <f>ItemMakeData!F532</f>
        <v>iyyyy03</v>
      </c>
      <c r="I532">
        <f>ItemMakeData!G532</f>
        <v>17</v>
      </c>
      <c r="J532" t="str">
        <f>ItemMakeData!H532</f>
        <v>irriu03</v>
      </c>
      <c r="K532">
        <f>ItemMakeData!I532</f>
        <v>16</v>
      </c>
      <c r="L532" t="str">
        <f>ItemMakeData!J532</f>
        <v>irria03</v>
      </c>
      <c r="M532">
        <f>ItemMakeData!K532</f>
        <v>6</v>
      </c>
      <c r="N532" t="str">
        <f>ItemMakeData!L532</f>
        <v>0</v>
      </c>
      <c r="O532">
        <f>ItemMakeData!M532</f>
        <v>0</v>
      </c>
      <c r="P532" s="3">
        <v>0</v>
      </c>
    </row>
    <row r="533" x14ac:dyDescent="0.25">
      <c r="A533" t="str">
        <f>ItemMakeData!A533</f>
        <v>iuafa39</v>
      </c>
      <c r="B533" t="s">
        <v>4990</v>
      </c>
      <c r="C533" t="s">
        <v>4990</v>
      </c>
      <c r="D533">
        <f>ItemMakeData!B533</f>
        <v>65</v>
      </c>
      <c r="E533" s="1" t="str">
        <f>ItemMakeData!C533</f>
        <v>00001</v>
      </c>
      <c r="F533" t="str">
        <f>ItemMakeData!D533</f>
        <v>iyyyy19</v>
      </c>
      <c r="G533">
        <f>ItemMakeData!E533</f>
        <v>6</v>
      </c>
      <c r="H533" t="str">
        <f>ItemMakeData!F533</f>
        <v>iyyyy03</v>
      </c>
      <c r="I533">
        <f>ItemMakeData!G533</f>
        <v>17</v>
      </c>
      <c r="J533" t="str">
        <f>ItemMakeData!H533</f>
        <v>irriu03</v>
      </c>
      <c r="K533">
        <f>ItemMakeData!I533</f>
        <v>16</v>
      </c>
      <c r="L533" t="str">
        <f>ItemMakeData!J533</f>
        <v>irria03</v>
      </c>
      <c r="M533">
        <f>ItemMakeData!K533</f>
        <v>6</v>
      </c>
      <c r="N533" t="str">
        <f>ItemMakeData!L533</f>
        <v>0</v>
      </c>
      <c r="O533">
        <f>ItemMakeData!M533</f>
        <v>0</v>
      </c>
      <c r="P533" s="3">
        <v>0</v>
      </c>
    </row>
    <row r="534" x14ac:dyDescent="0.25">
      <c r="A534" t="str">
        <f>ItemMakeData!A534</f>
        <v>iubwa41</v>
      </c>
      <c r="B534" t="s">
        <v>4990</v>
      </c>
      <c r="C534" t="s">
        <v>4990</v>
      </c>
      <c r="D534">
        <f>ItemMakeData!B534</f>
        <v>71</v>
      </c>
      <c r="E534" s="1" t="str">
        <f>ItemMakeData!C534</f>
        <v>11000</v>
      </c>
      <c r="F534" t="str">
        <f>ItemMakeData!D534</f>
        <v>iyyyy15</v>
      </c>
      <c r="G534">
        <f>ItemMakeData!E534</f>
        <v>8</v>
      </c>
      <c r="H534" t="str">
        <f>ItemMakeData!F534</f>
        <v>iyyyy03</v>
      </c>
      <c r="I534">
        <f>ItemMakeData!G534</f>
        <v>18</v>
      </c>
      <c r="J534" t="str">
        <f>ItemMakeData!H534</f>
        <v>irriu03</v>
      </c>
      <c r="K534">
        <f>ItemMakeData!I534</f>
        <v>17</v>
      </c>
      <c r="L534" t="str">
        <f>ItemMakeData!J534</f>
        <v>irrio03</v>
      </c>
      <c r="M534">
        <f>ItemMakeData!K534</f>
        <v>6</v>
      </c>
      <c r="N534" t="str">
        <f>ItemMakeData!L534</f>
        <v>0</v>
      </c>
      <c r="O534">
        <f>ItemMakeData!M534</f>
        <v>0</v>
      </c>
      <c r="P534" s="3">
        <v>0</v>
      </c>
    </row>
    <row r="535" x14ac:dyDescent="0.25">
      <c r="A535" t="str">
        <f>ItemMakeData!A535</f>
        <v>iubra41</v>
      </c>
      <c r="B535" t="s">
        <v>4990</v>
      </c>
      <c r="C535" t="s">
        <v>4990</v>
      </c>
      <c r="D535">
        <f>ItemMakeData!B535</f>
        <v>71</v>
      </c>
      <c r="E535" s="1" t="str">
        <f>ItemMakeData!C535</f>
        <v>11000</v>
      </c>
      <c r="F535" t="str">
        <f>ItemMakeData!D535</f>
        <v>iyyyy11</v>
      </c>
      <c r="G535">
        <f>ItemMakeData!E535</f>
        <v>7</v>
      </c>
      <c r="H535" t="str">
        <f>ItemMakeData!F535</f>
        <v>iyyyy03</v>
      </c>
      <c r="I535">
        <f>ItemMakeData!G535</f>
        <v>18</v>
      </c>
      <c r="J535" t="str">
        <f>ItemMakeData!H535</f>
        <v>irriu03</v>
      </c>
      <c r="K535">
        <f>ItemMakeData!I535</f>
        <v>17</v>
      </c>
      <c r="L535" t="str">
        <f>ItemMakeData!J535</f>
        <v>irrio03</v>
      </c>
      <c r="M535">
        <f>ItemMakeData!K535</f>
        <v>6</v>
      </c>
      <c r="N535" t="str">
        <f>ItemMakeData!L535</f>
        <v>0</v>
      </c>
      <c r="O535">
        <f>ItemMakeData!M535</f>
        <v>0</v>
      </c>
      <c r="P535" s="3">
        <v>0</v>
      </c>
    </row>
    <row r="536" x14ac:dyDescent="0.25">
      <c r="A536" t="str">
        <f>ItemMakeData!A536</f>
        <v>iubfa41</v>
      </c>
      <c r="B536" t="s">
        <v>4990</v>
      </c>
      <c r="C536" t="s">
        <v>4990</v>
      </c>
      <c r="D536">
        <f>ItemMakeData!B536</f>
        <v>71</v>
      </c>
      <c r="E536" s="1" t="str">
        <f>ItemMakeData!C536</f>
        <v>11000</v>
      </c>
      <c r="F536" t="str">
        <f>ItemMakeData!D536</f>
        <v>iyyyy11</v>
      </c>
      <c r="G536">
        <f>ItemMakeData!E536</f>
        <v>7</v>
      </c>
      <c r="H536" t="str">
        <f>ItemMakeData!F536</f>
        <v>iyyyy03</v>
      </c>
      <c r="I536">
        <f>ItemMakeData!G536</f>
        <v>18</v>
      </c>
      <c r="J536" t="str">
        <f>ItemMakeData!H536</f>
        <v>irriu03</v>
      </c>
      <c r="K536">
        <f>ItemMakeData!I536</f>
        <v>17</v>
      </c>
      <c r="L536" t="str">
        <f>ItemMakeData!J536</f>
        <v>irrio03</v>
      </c>
      <c r="M536">
        <f>ItemMakeData!K536</f>
        <v>6</v>
      </c>
      <c r="N536" t="str">
        <f>ItemMakeData!L536</f>
        <v>0</v>
      </c>
      <c r="O536">
        <f>ItemMakeData!M536</f>
        <v>0</v>
      </c>
      <c r="P536" s="3">
        <v>0</v>
      </c>
    </row>
    <row r="537" x14ac:dyDescent="0.25">
      <c r="A537" t="str">
        <f>ItemMakeData!A537</f>
        <v>iucwa41</v>
      </c>
      <c r="B537" t="s">
        <v>4990</v>
      </c>
      <c r="C537" t="s">
        <v>4990</v>
      </c>
      <c r="D537">
        <f>ItemMakeData!B537</f>
        <v>71</v>
      </c>
      <c r="E537" s="1" t="str">
        <f>ItemMakeData!C537</f>
        <v>00110</v>
      </c>
      <c r="F537" t="str">
        <f>ItemMakeData!D537</f>
        <v>iyyyy15</v>
      </c>
      <c r="G537">
        <f>ItemMakeData!E537</f>
        <v>8</v>
      </c>
      <c r="H537" t="str">
        <f>ItemMakeData!F537</f>
        <v>iyyyy03</v>
      </c>
      <c r="I537">
        <f>ItemMakeData!G537</f>
        <v>18</v>
      </c>
      <c r="J537" t="str">
        <f>ItemMakeData!H537</f>
        <v>irriu03</v>
      </c>
      <c r="K537">
        <f>ItemMakeData!I537</f>
        <v>17</v>
      </c>
      <c r="L537" t="str">
        <f>ItemMakeData!J537</f>
        <v>irrus03</v>
      </c>
      <c r="M537">
        <f>ItemMakeData!K537</f>
        <v>6</v>
      </c>
      <c r="N537" t="str">
        <f>ItemMakeData!L537</f>
        <v>0</v>
      </c>
      <c r="O537">
        <f>ItemMakeData!M537</f>
        <v>0</v>
      </c>
      <c r="P537" s="3">
        <v>0</v>
      </c>
    </row>
    <row r="538" x14ac:dyDescent="0.25">
      <c r="A538" t="str">
        <f>ItemMakeData!A538</f>
        <v>iucra41</v>
      </c>
      <c r="B538" t="s">
        <v>4990</v>
      </c>
      <c r="C538" t="s">
        <v>4990</v>
      </c>
      <c r="D538">
        <f>ItemMakeData!B538</f>
        <v>71</v>
      </c>
      <c r="E538" s="1" t="str">
        <f>ItemMakeData!C538</f>
        <v>00110</v>
      </c>
      <c r="F538" t="str">
        <f>ItemMakeData!D538</f>
        <v>iyyyy11</v>
      </c>
      <c r="G538">
        <f>ItemMakeData!E538</f>
        <v>7</v>
      </c>
      <c r="H538" t="str">
        <f>ItemMakeData!F538</f>
        <v>iyyyy03</v>
      </c>
      <c r="I538">
        <f>ItemMakeData!G538</f>
        <v>18</v>
      </c>
      <c r="J538" t="str">
        <f>ItemMakeData!H538</f>
        <v>irriu03</v>
      </c>
      <c r="K538">
        <f>ItemMakeData!I538</f>
        <v>17</v>
      </c>
      <c r="L538" t="str">
        <f>ItemMakeData!J538</f>
        <v>irrus03</v>
      </c>
      <c r="M538">
        <f>ItemMakeData!K538</f>
        <v>6</v>
      </c>
      <c r="N538" t="str">
        <f>ItemMakeData!L538</f>
        <v>0</v>
      </c>
      <c r="O538">
        <f>ItemMakeData!M538</f>
        <v>0</v>
      </c>
      <c r="P538" s="3">
        <v>0</v>
      </c>
    </row>
    <row r="539" x14ac:dyDescent="0.25">
      <c r="A539" t="str">
        <f>ItemMakeData!A539</f>
        <v>iucfa41</v>
      </c>
      <c r="B539" t="s">
        <v>4990</v>
      </c>
      <c r="C539" t="s">
        <v>4990</v>
      </c>
      <c r="D539">
        <f>ItemMakeData!B539</f>
        <v>71</v>
      </c>
      <c r="E539" s="1" t="str">
        <f>ItemMakeData!C539</f>
        <v>00110</v>
      </c>
      <c r="F539" t="str">
        <f>ItemMakeData!D539</f>
        <v>iyyyy11</v>
      </c>
      <c r="G539">
        <f>ItemMakeData!E539</f>
        <v>7</v>
      </c>
      <c r="H539" t="str">
        <f>ItemMakeData!F539</f>
        <v>iyyyy03</v>
      </c>
      <c r="I539">
        <f>ItemMakeData!G539</f>
        <v>18</v>
      </c>
      <c r="J539" t="str">
        <f>ItemMakeData!H539</f>
        <v>irriu03</v>
      </c>
      <c r="K539">
        <f>ItemMakeData!I539</f>
        <v>17</v>
      </c>
      <c r="L539" t="str">
        <f>ItemMakeData!J539</f>
        <v>irrus03</v>
      </c>
      <c r="M539">
        <f>ItemMakeData!K539</f>
        <v>6</v>
      </c>
      <c r="N539" t="str">
        <f>ItemMakeData!L539</f>
        <v>0</v>
      </c>
      <c r="O539">
        <f>ItemMakeData!M539</f>
        <v>0</v>
      </c>
      <c r="P539" s="3">
        <v>0</v>
      </c>
    </row>
    <row r="540" x14ac:dyDescent="0.25">
      <c r="A540" t="str">
        <f>ItemMakeData!A540</f>
        <v>iuawa41</v>
      </c>
      <c r="B540" t="s">
        <v>4990</v>
      </c>
      <c r="C540" t="s">
        <v>4990</v>
      </c>
      <c r="D540">
        <f>ItemMakeData!B540</f>
        <v>71</v>
      </c>
      <c r="E540" s="1" t="str">
        <f>ItemMakeData!C540</f>
        <v>00001</v>
      </c>
      <c r="F540" t="str">
        <f>ItemMakeData!D540</f>
        <v>iyyyy07</v>
      </c>
      <c r="G540">
        <f>ItemMakeData!E540</f>
        <v>17</v>
      </c>
      <c r="H540" t="str">
        <f>ItemMakeData!F540</f>
        <v>iyyyy03</v>
      </c>
      <c r="I540">
        <f>ItemMakeData!G540</f>
        <v>20</v>
      </c>
      <c r="J540" t="str">
        <f>ItemMakeData!H540</f>
        <v>irriu03</v>
      </c>
      <c r="K540">
        <f>ItemMakeData!I540</f>
        <v>19</v>
      </c>
      <c r="L540" t="str">
        <f>ItemMakeData!J540</f>
        <v>irria03</v>
      </c>
      <c r="M540">
        <f>ItemMakeData!K540</f>
        <v>7</v>
      </c>
      <c r="N540" t="str">
        <f>ItemMakeData!L540</f>
        <v>0</v>
      </c>
      <c r="O540">
        <f>ItemMakeData!M540</f>
        <v>0</v>
      </c>
      <c r="P540" s="3">
        <v>0</v>
      </c>
    </row>
    <row r="541" x14ac:dyDescent="0.25">
      <c r="A541" t="str">
        <f>ItemMakeData!A541</f>
        <v>iuara41</v>
      </c>
      <c r="B541" t="s">
        <v>4990</v>
      </c>
      <c r="C541" t="s">
        <v>4990</v>
      </c>
      <c r="D541">
        <f>ItemMakeData!B541</f>
        <v>71</v>
      </c>
      <c r="E541" s="1" t="str">
        <f>ItemMakeData!C541</f>
        <v>00001</v>
      </c>
      <c r="F541" t="str">
        <f>ItemMakeData!D541</f>
        <v>iyyyy19</v>
      </c>
      <c r="G541">
        <f>ItemMakeData!E541</f>
        <v>7</v>
      </c>
      <c r="H541" t="str">
        <f>ItemMakeData!F541</f>
        <v>iyyyy03</v>
      </c>
      <c r="I541">
        <f>ItemMakeData!G541</f>
        <v>20</v>
      </c>
      <c r="J541" t="str">
        <f>ItemMakeData!H541</f>
        <v>irriu03</v>
      </c>
      <c r="K541">
        <f>ItemMakeData!I541</f>
        <v>19</v>
      </c>
      <c r="L541" t="str">
        <f>ItemMakeData!J541</f>
        <v>irria03</v>
      </c>
      <c r="M541">
        <f>ItemMakeData!K541</f>
        <v>7</v>
      </c>
      <c r="N541" t="str">
        <f>ItemMakeData!L541</f>
        <v>0</v>
      </c>
      <c r="O541">
        <f>ItemMakeData!M541</f>
        <v>0</v>
      </c>
      <c r="P541" s="3">
        <v>0</v>
      </c>
    </row>
    <row r="542" x14ac:dyDescent="0.25">
      <c r="A542" t="str">
        <f>ItemMakeData!A542</f>
        <v>iuafa41</v>
      </c>
      <c r="B542" t="s">
        <v>4990</v>
      </c>
      <c r="C542" t="s">
        <v>4990</v>
      </c>
      <c r="D542">
        <f>ItemMakeData!B542</f>
        <v>71</v>
      </c>
      <c r="E542" s="1" t="str">
        <f>ItemMakeData!C542</f>
        <v>00001</v>
      </c>
      <c r="F542" t="str">
        <f>ItemMakeData!D542</f>
        <v>iyyyy19</v>
      </c>
      <c r="G542">
        <f>ItemMakeData!E542</f>
        <v>7</v>
      </c>
      <c r="H542" t="str">
        <f>ItemMakeData!F542</f>
        <v>iyyyy03</v>
      </c>
      <c r="I542">
        <f>ItemMakeData!G542</f>
        <v>20</v>
      </c>
      <c r="J542" t="str">
        <f>ItemMakeData!H542</f>
        <v>irriu03</v>
      </c>
      <c r="K542">
        <f>ItemMakeData!I542</f>
        <v>19</v>
      </c>
      <c r="L542" t="str">
        <f>ItemMakeData!J542</f>
        <v>irria03</v>
      </c>
      <c r="M542">
        <f>ItemMakeData!K542</f>
        <v>7</v>
      </c>
      <c r="N542" t="str">
        <f>ItemMakeData!L542</f>
        <v>0</v>
      </c>
      <c r="O542">
        <f>ItemMakeData!M542</f>
        <v>0</v>
      </c>
      <c r="P542" s="3">
        <v>0</v>
      </c>
    </row>
    <row r="543" x14ac:dyDescent="0.25">
      <c r="A543" t="str">
        <f>ItemMakeData!A543</f>
        <v>iubwa43</v>
      </c>
      <c r="B543" t="s">
        <v>4990</v>
      </c>
      <c r="C543" t="s">
        <v>4990</v>
      </c>
      <c r="D543">
        <f>ItemMakeData!B543</f>
        <v>77</v>
      </c>
      <c r="E543" s="1" t="str">
        <f>ItemMakeData!C543</f>
        <v>11000</v>
      </c>
      <c r="F543" t="str">
        <f>ItemMakeData!D543</f>
        <v>iyyyy15</v>
      </c>
      <c r="G543">
        <f>ItemMakeData!E543</f>
        <v>10</v>
      </c>
      <c r="H543" t="str">
        <f>ItemMakeData!F543</f>
        <v>iyyyy03</v>
      </c>
      <c r="I543">
        <f>ItemMakeData!G543</f>
        <v>20</v>
      </c>
      <c r="J543" t="str">
        <f>ItemMakeData!H543</f>
        <v>irriu03</v>
      </c>
      <c r="K543">
        <f>ItemMakeData!I543</f>
        <v>19</v>
      </c>
      <c r="L543" t="str">
        <f>ItemMakeData!J543</f>
        <v>irrio03</v>
      </c>
      <c r="M543">
        <f>ItemMakeData!K543</f>
        <v>7</v>
      </c>
      <c r="N543" t="str">
        <f>ItemMakeData!L543</f>
        <v>0</v>
      </c>
      <c r="O543">
        <f>ItemMakeData!M543</f>
        <v>0</v>
      </c>
      <c r="P543" s="3">
        <v>0</v>
      </c>
    </row>
    <row r="544" x14ac:dyDescent="0.25">
      <c r="A544" t="str">
        <f>ItemMakeData!A544</f>
        <v>iubra43</v>
      </c>
      <c r="B544" t="s">
        <v>4990</v>
      </c>
      <c r="C544" t="s">
        <v>4990</v>
      </c>
      <c r="D544">
        <f>ItemMakeData!B544</f>
        <v>77</v>
      </c>
      <c r="E544" s="1" t="str">
        <f>ItemMakeData!C544</f>
        <v>11000</v>
      </c>
      <c r="F544" t="str">
        <f>ItemMakeData!D544</f>
        <v>iyyyy11</v>
      </c>
      <c r="G544">
        <f>ItemMakeData!E544</f>
        <v>8</v>
      </c>
      <c r="H544" t="str">
        <f>ItemMakeData!F544</f>
        <v>iyyyy03</v>
      </c>
      <c r="I544">
        <f>ItemMakeData!G544</f>
        <v>20</v>
      </c>
      <c r="J544" t="str">
        <f>ItemMakeData!H544</f>
        <v>irriu03</v>
      </c>
      <c r="K544">
        <f>ItemMakeData!I544</f>
        <v>19</v>
      </c>
      <c r="L544" t="str">
        <f>ItemMakeData!J544</f>
        <v>irrio03</v>
      </c>
      <c r="M544">
        <f>ItemMakeData!K544</f>
        <v>7</v>
      </c>
      <c r="N544" t="str">
        <f>ItemMakeData!L544</f>
        <v>0</v>
      </c>
      <c r="O544">
        <f>ItemMakeData!M544</f>
        <v>0</v>
      </c>
      <c r="P544" s="3">
        <v>0</v>
      </c>
    </row>
    <row r="545" x14ac:dyDescent="0.25">
      <c r="A545" t="str">
        <f>ItemMakeData!A545</f>
        <v>iubfa43</v>
      </c>
      <c r="B545" t="s">
        <v>4990</v>
      </c>
      <c r="C545" t="s">
        <v>4990</v>
      </c>
      <c r="D545">
        <f>ItemMakeData!B545</f>
        <v>77</v>
      </c>
      <c r="E545" s="1" t="str">
        <f>ItemMakeData!C545</f>
        <v>11000</v>
      </c>
      <c r="F545" t="str">
        <f>ItemMakeData!D545</f>
        <v>iyyyy11</v>
      </c>
      <c r="G545">
        <f>ItemMakeData!E545</f>
        <v>8</v>
      </c>
      <c r="H545" t="str">
        <f>ItemMakeData!F545</f>
        <v>iyyyy03</v>
      </c>
      <c r="I545">
        <f>ItemMakeData!G545</f>
        <v>20</v>
      </c>
      <c r="J545" t="str">
        <f>ItemMakeData!H545</f>
        <v>irriu03</v>
      </c>
      <c r="K545">
        <f>ItemMakeData!I545</f>
        <v>19</v>
      </c>
      <c r="L545" t="str">
        <f>ItemMakeData!J545</f>
        <v>irrio03</v>
      </c>
      <c r="M545">
        <f>ItemMakeData!K545</f>
        <v>7</v>
      </c>
      <c r="N545" t="str">
        <f>ItemMakeData!L545</f>
        <v>0</v>
      </c>
      <c r="O545">
        <f>ItemMakeData!M545</f>
        <v>0</v>
      </c>
      <c r="P545" s="3">
        <v>0</v>
      </c>
    </row>
    <row r="546" x14ac:dyDescent="0.25">
      <c r="A546" t="str">
        <f>ItemMakeData!A546</f>
        <v>iucwa43</v>
      </c>
      <c r="B546" t="s">
        <v>4990</v>
      </c>
      <c r="C546" t="s">
        <v>4990</v>
      </c>
      <c r="D546">
        <f>ItemMakeData!B546</f>
        <v>77</v>
      </c>
      <c r="E546" s="1" t="str">
        <f>ItemMakeData!C546</f>
        <v>00110</v>
      </c>
      <c r="F546" t="str">
        <f>ItemMakeData!D546</f>
        <v>iyyyy15</v>
      </c>
      <c r="G546">
        <f>ItemMakeData!E546</f>
        <v>10</v>
      </c>
      <c r="H546" t="str">
        <f>ItemMakeData!F546</f>
        <v>iyyyy03</v>
      </c>
      <c r="I546">
        <f>ItemMakeData!G546</f>
        <v>20</v>
      </c>
      <c r="J546" t="str">
        <f>ItemMakeData!H546</f>
        <v>irriu03</v>
      </c>
      <c r="K546">
        <f>ItemMakeData!I546</f>
        <v>19</v>
      </c>
      <c r="L546" t="str">
        <f>ItemMakeData!J546</f>
        <v>irrus03</v>
      </c>
      <c r="M546">
        <f>ItemMakeData!K546</f>
        <v>7</v>
      </c>
      <c r="N546" t="str">
        <f>ItemMakeData!L546</f>
        <v>0</v>
      </c>
      <c r="O546">
        <f>ItemMakeData!M546</f>
        <v>0</v>
      </c>
      <c r="P546" s="3">
        <v>0</v>
      </c>
    </row>
    <row r="547" x14ac:dyDescent="0.25">
      <c r="A547" t="str">
        <f>ItemMakeData!A547</f>
        <v>iucra43</v>
      </c>
      <c r="B547" t="s">
        <v>4990</v>
      </c>
      <c r="C547" t="s">
        <v>4990</v>
      </c>
      <c r="D547">
        <f>ItemMakeData!B547</f>
        <v>77</v>
      </c>
      <c r="E547" s="1" t="str">
        <f>ItemMakeData!C547</f>
        <v>00110</v>
      </c>
      <c r="F547" t="str">
        <f>ItemMakeData!D547</f>
        <v>iyyyy11</v>
      </c>
      <c r="G547">
        <f>ItemMakeData!E547</f>
        <v>8</v>
      </c>
      <c r="H547" t="str">
        <f>ItemMakeData!F547</f>
        <v>iyyyy03</v>
      </c>
      <c r="I547">
        <f>ItemMakeData!G547</f>
        <v>20</v>
      </c>
      <c r="J547" t="str">
        <f>ItemMakeData!H547</f>
        <v>irriu03</v>
      </c>
      <c r="K547">
        <f>ItemMakeData!I547</f>
        <v>19</v>
      </c>
      <c r="L547" t="str">
        <f>ItemMakeData!J547</f>
        <v>irrus03</v>
      </c>
      <c r="M547">
        <f>ItemMakeData!K547</f>
        <v>7</v>
      </c>
      <c r="N547" t="str">
        <f>ItemMakeData!L547</f>
        <v>0</v>
      </c>
      <c r="O547">
        <f>ItemMakeData!M547</f>
        <v>0</v>
      </c>
      <c r="P547" s="3">
        <v>0</v>
      </c>
    </row>
    <row r="548" x14ac:dyDescent="0.25">
      <c r="A548" t="str">
        <f>ItemMakeData!A548</f>
        <v>iucfa43</v>
      </c>
      <c r="B548" t="s">
        <v>4990</v>
      </c>
      <c r="C548" t="s">
        <v>4990</v>
      </c>
      <c r="D548">
        <f>ItemMakeData!B548</f>
        <v>77</v>
      </c>
      <c r="E548" s="1" t="str">
        <f>ItemMakeData!C548</f>
        <v>00110</v>
      </c>
      <c r="F548" t="str">
        <f>ItemMakeData!D548</f>
        <v>iyyyy11</v>
      </c>
      <c r="G548">
        <f>ItemMakeData!E548</f>
        <v>8</v>
      </c>
      <c r="H548" t="str">
        <f>ItemMakeData!F548</f>
        <v>iyyyy03</v>
      </c>
      <c r="I548">
        <f>ItemMakeData!G548</f>
        <v>20</v>
      </c>
      <c r="J548" t="str">
        <f>ItemMakeData!H548</f>
        <v>irriu03</v>
      </c>
      <c r="K548">
        <f>ItemMakeData!I548</f>
        <v>19</v>
      </c>
      <c r="L548" t="str">
        <f>ItemMakeData!J548</f>
        <v>irrus03</v>
      </c>
      <c r="M548">
        <f>ItemMakeData!K548</f>
        <v>7</v>
      </c>
      <c r="N548" t="str">
        <f>ItemMakeData!L548</f>
        <v>0</v>
      </c>
      <c r="O548">
        <f>ItemMakeData!M548</f>
        <v>0</v>
      </c>
      <c r="P548" s="3">
        <v>0</v>
      </c>
    </row>
    <row r="549" x14ac:dyDescent="0.25">
      <c r="A549" t="str">
        <f>ItemMakeData!A549</f>
        <v>iuawa43</v>
      </c>
      <c r="B549" t="s">
        <v>4990</v>
      </c>
      <c r="C549" t="s">
        <v>4990</v>
      </c>
      <c r="D549">
        <f>ItemMakeData!B549</f>
        <v>77</v>
      </c>
      <c r="E549" s="1" t="str">
        <f>ItemMakeData!C549</f>
        <v>00001</v>
      </c>
      <c r="F549" t="str">
        <f>ItemMakeData!D549</f>
        <v>iyyyy07</v>
      </c>
      <c r="G549">
        <f>ItemMakeData!E549</f>
        <v>19</v>
      </c>
      <c r="H549" t="str">
        <f>ItemMakeData!F549</f>
        <v>iyyyy03</v>
      </c>
      <c r="I549">
        <f>ItemMakeData!G549</f>
        <v>23</v>
      </c>
      <c r="J549" t="str">
        <f>ItemMakeData!H549</f>
        <v>irriu03</v>
      </c>
      <c r="K549">
        <f>ItemMakeData!I549</f>
        <v>22</v>
      </c>
      <c r="L549" t="str">
        <f>ItemMakeData!J549</f>
        <v>irria03</v>
      </c>
      <c r="M549">
        <f>ItemMakeData!K549</f>
        <v>8</v>
      </c>
      <c r="N549" t="str">
        <f>ItemMakeData!L549</f>
        <v>0</v>
      </c>
      <c r="O549">
        <f>ItemMakeData!M549</f>
        <v>0</v>
      </c>
      <c r="P549" s="3">
        <v>0</v>
      </c>
    </row>
    <row r="550" x14ac:dyDescent="0.25">
      <c r="A550" t="str">
        <f>ItemMakeData!A550</f>
        <v>iuara43</v>
      </c>
      <c r="B550" t="s">
        <v>4990</v>
      </c>
      <c r="C550" t="s">
        <v>4990</v>
      </c>
      <c r="D550">
        <f>ItemMakeData!B550</f>
        <v>77</v>
      </c>
      <c r="E550" s="1" t="str">
        <f>ItemMakeData!C550</f>
        <v>00001</v>
      </c>
      <c r="F550" t="str">
        <f>ItemMakeData!D550</f>
        <v>iyyyy19</v>
      </c>
      <c r="G550">
        <f>ItemMakeData!E550</f>
        <v>8</v>
      </c>
      <c r="H550" t="str">
        <f>ItemMakeData!F550</f>
        <v>iyyyy03</v>
      </c>
      <c r="I550">
        <f>ItemMakeData!G550</f>
        <v>23</v>
      </c>
      <c r="J550" t="str">
        <f>ItemMakeData!H550</f>
        <v>irriu03</v>
      </c>
      <c r="K550">
        <f>ItemMakeData!I550</f>
        <v>22</v>
      </c>
      <c r="L550" t="str">
        <f>ItemMakeData!J550</f>
        <v>irria03</v>
      </c>
      <c r="M550">
        <f>ItemMakeData!K550</f>
        <v>8</v>
      </c>
      <c r="N550" t="str">
        <f>ItemMakeData!L550</f>
        <v>0</v>
      </c>
      <c r="O550">
        <f>ItemMakeData!M550</f>
        <v>0</v>
      </c>
      <c r="P550" s="3">
        <v>0</v>
      </c>
    </row>
    <row r="551" x14ac:dyDescent="0.25">
      <c r="A551" t="str">
        <f>ItemMakeData!A551</f>
        <v>iuafa43</v>
      </c>
      <c r="B551" t="s">
        <v>4990</v>
      </c>
      <c r="C551" t="s">
        <v>4990</v>
      </c>
      <c r="D551">
        <f>ItemMakeData!B551</f>
        <v>77</v>
      </c>
      <c r="E551" s="1" t="str">
        <f>ItemMakeData!C551</f>
        <v>00001</v>
      </c>
      <c r="F551" t="str">
        <f>ItemMakeData!D551</f>
        <v>iyyyy19</v>
      </c>
      <c r="G551">
        <f>ItemMakeData!E551</f>
        <v>8</v>
      </c>
      <c r="H551" t="str">
        <f>ItemMakeData!F551</f>
        <v>iyyyy03</v>
      </c>
      <c r="I551">
        <f>ItemMakeData!G551</f>
        <v>23</v>
      </c>
      <c r="J551" t="str">
        <f>ItemMakeData!H551</f>
        <v>irriu03</v>
      </c>
      <c r="K551">
        <f>ItemMakeData!I551</f>
        <v>22</v>
      </c>
      <c r="L551" t="str">
        <f>ItemMakeData!J551</f>
        <v>irria03</v>
      </c>
      <c r="M551">
        <f>ItemMakeData!K551</f>
        <v>8</v>
      </c>
      <c r="N551" t="str">
        <f>ItemMakeData!L551</f>
        <v>0</v>
      </c>
      <c r="O551">
        <f>ItemMakeData!M551</f>
        <v>0</v>
      </c>
      <c r="P551" s="3">
        <v>0</v>
      </c>
    </row>
    <row r="552" x14ac:dyDescent="0.25">
      <c r="A552" t="str">
        <f>ItemMakeData!A552</f>
        <v>iubwa45</v>
      </c>
      <c r="B552" t="s">
        <v>4990</v>
      </c>
      <c r="C552" t="s">
        <v>4990</v>
      </c>
      <c r="D552">
        <f>ItemMakeData!B552</f>
        <v>83</v>
      </c>
      <c r="E552" s="1" t="str">
        <f>ItemMakeData!C552</f>
        <v>11000</v>
      </c>
      <c r="F552" t="str">
        <f>ItemMakeData!D552</f>
        <v>iyyyy15</v>
      </c>
      <c r="G552">
        <f>ItemMakeData!E552</f>
        <v>11</v>
      </c>
      <c r="H552" t="str">
        <f>ItemMakeData!F552</f>
        <v>iyyyy03</v>
      </c>
      <c r="I552">
        <f>ItemMakeData!G552</f>
        <v>23</v>
      </c>
      <c r="J552" t="str">
        <f>ItemMakeData!H552</f>
        <v>irriu03</v>
      </c>
      <c r="K552">
        <f>ItemMakeData!I552</f>
        <v>22</v>
      </c>
      <c r="L552" t="str">
        <f>ItemMakeData!J552</f>
        <v>irrio03</v>
      </c>
      <c r="M552">
        <f>ItemMakeData!K552</f>
        <v>8</v>
      </c>
      <c r="N552" t="str">
        <f>ItemMakeData!L552</f>
        <v>0</v>
      </c>
      <c r="O552">
        <f>ItemMakeData!M552</f>
        <v>0</v>
      </c>
      <c r="P552" s="3">
        <v>0</v>
      </c>
    </row>
    <row r="553" x14ac:dyDescent="0.25">
      <c r="A553" t="str">
        <f>ItemMakeData!A553</f>
        <v>iubra45</v>
      </c>
      <c r="B553" t="s">
        <v>4990</v>
      </c>
      <c r="C553" t="s">
        <v>4990</v>
      </c>
      <c r="D553">
        <f>ItemMakeData!B553</f>
        <v>83</v>
      </c>
      <c r="E553" s="1" t="str">
        <f>ItemMakeData!C553</f>
        <v>11000</v>
      </c>
      <c r="F553" t="str">
        <f>ItemMakeData!D553</f>
        <v>iyyyy11</v>
      </c>
      <c r="G553">
        <f>ItemMakeData!E553</f>
        <v>9</v>
      </c>
      <c r="H553" t="str">
        <f>ItemMakeData!F553</f>
        <v>iyyyy03</v>
      </c>
      <c r="I553">
        <f>ItemMakeData!G553</f>
        <v>23</v>
      </c>
      <c r="J553" t="str">
        <f>ItemMakeData!H553</f>
        <v>irriu03</v>
      </c>
      <c r="K553">
        <f>ItemMakeData!I553</f>
        <v>22</v>
      </c>
      <c r="L553" t="str">
        <f>ItemMakeData!J553</f>
        <v>irrio03</v>
      </c>
      <c r="M553">
        <f>ItemMakeData!K553</f>
        <v>8</v>
      </c>
      <c r="N553" t="str">
        <f>ItemMakeData!L553</f>
        <v>0</v>
      </c>
      <c r="O553">
        <f>ItemMakeData!M553</f>
        <v>0</v>
      </c>
      <c r="P553" s="3">
        <v>0</v>
      </c>
    </row>
    <row r="554" x14ac:dyDescent="0.25">
      <c r="A554" t="str">
        <f>ItemMakeData!A554</f>
        <v>iubfa45</v>
      </c>
      <c r="B554" t="s">
        <v>4990</v>
      </c>
      <c r="C554" t="s">
        <v>4990</v>
      </c>
      <c r="D554">
        <f>ItemMakeData!B554</f>
        <v>83</v>
      </c>
      <c r="E554" s="1" t="str">
        <f>ItemMakeData!C554</f>
        <v>11000</v>
      </c>
      <c r="F554" t="str">
        <f>ItemMakeData!D554</f>
        <v>iyyyy11</v>
      </c>
      <c r="G554">
        <f>ItemMakeData!E554</f>
        <v>9</v>
      </c>
      <c r="H554" t="str">
        <f>ItemMakeData!F554</f>
        <v>iyyyy03</v>
      </c>
      <c r="I554">
        <f>ItemMakeData!G554</f>
        <v>23</v>
      </c>
      <c r="J554" t="str">
        <f>ItemMakeData!H554</f>
        <v>irriu03</v>
      </c>
      <c r="K554">
        <f>ItemMakeData!I554</f>
        <v>22</v>
      </c>
      <c r="L554" t="str">
        <f>ItemMakeData!J554</f>
        <v>irrio03</v>
      </c>
      <c r="M554">
        <f>ItemMakeData!K554</f>
        <v>8</v>
      </c>
      <c r="N554" t="str">
        <f>ItemMakeData!L554</f>
        <v>0</v>
      </c>
      <c r="O554">
        <f>ItemMakeData!M554</f>
        <v>0</v>
      </c>
      <c r="P554" s="3">
        <v>0</v>
      </c>
    </row>
    <row r="555" x14ac:dyDescent="0.25">
      <c r="A555" t="str">
        <f>ItemMakeData!A555</f>
        <v>iucwa45</v>
      </c>
      <c r="B555" t="s">
        <v>4990</v>
      </c>
      <c r="C555" t="s">
        <v>4990</v>
      </c>
      <c r="D555">
        <f>ItemMakeData!B555</f>
        <v>83</v>
      </c>
      <c r="E555" s="1" t="str">
        <f>ItemMakeData!C555</f>
        <v>00110</v>
      </c>
      <c r="F555" t="str">
        <f>ItemMakeData!D555</f>
        <v>iyyyy15</v>
      </c>
      <c r="G555">
        <f>ItemMakeData!E555</f>
        <v>11</v>
      </c>
      <c r="H555" t="str">
        <f>ItemMakeData!F555</f>
        <v>iyyyy03</v>
      </c>
      <c r="I555">
        <f>ItemMakeData!G555</f>
        <v>23</v>
      </c>
      <c r="J555" t="str">
        <f>ItemMakeData!H555</f>
        <v>irriu03</v>
      </c>
      <c r="K555">
        <f>ItemMakeData!I555</f>
        <v>22</v>
      </c>
      <c r="L555" t="str">
        <f>ItemMakeData!J555</f>
        <v>irrus03</v>
      </c>
      <c r="M555">
        <f>ItemMakeData!K555</f>
        <v>8</v>
      </c>
      <c r="N555" t="str">
        <f>ItemMakeData!L555</f>
        <v>0</v>
      </c>
      <c r="O555">
        <f>ItemMakeData!M555</f>
        <v>0</v>
      </c>
      <c r="P555" s="3">
        <v>0</v>
      </c>
    </row>
    <row r="556" x14ac:dyDescent="0.25">
      <c r="A556" t="str">
        <f>ItemMakeData!A556</f>
        <v>iucra45</v>
      </c>
      <c r="B556" t="s">
        <v>4990</v>
      </c>
      <c r="C556" t="s">
        <v>4990</v>
      </c>
      <c r="D556">
        <f>ItemMakeData!B556</f>
        <v>83</v>
      </c>
      <c r="E556" s="1" t="str">
        <f>ItemMakeData!C556</f>
        <v>00110</v>
      </c>
      <c r="F556" t="str">
        <f>ItemMakeData!D556</f>
        <v>iyyyy11</v>
      </c>
      <c r="G556">
        <f>ItemMakeData!E556</f>
        <v>9</v>
      </c>
      <c r="H556" t="str">
        <f>ItemMakeData!F556</f>
        <v>iyyyy03</v>
      </c>
      <c r="I556">
        <f>ItemMakeData!G556</f>
        <v>23</v>
      </c>
      <c r="J556" t="str">
        <f>ItemMakeData!H556</f>
        <v>irriu03</v>
      </c>
      <c r="K556">
        <f>ItemMakeData!I556</f>
        <v>22</v>
      </c>
      <c r="L556" t="str">
        <f>ItemMakeData!J556</f>
        <v>irrus03</v>
      </c>
      <c r="M556">
        <f>ItemMakeData!K556</f>
        <v>8</v>
      </c>
      <c r="N556" t="str">
        <f>ItemMakeData!L556</f>
        <v>0</v>
      </c>
      <c r="O556">
        <f>ItemMakeData!M556</f>
        <v>0</v>
      </c>
      <c r="P556" s="3">
        <v>0</v>
      </c>
    </row>
    <row r="557" x14ac:dyDescent="0.25">
      <c r="A557" t="str">
        <f>ItemMakeData!A557</f>
        <v>iucfa45</v>
      </c>
      <c r="B557" t="s">
        <v>4990</v>
      </c>
      <c r="C557" t="s">
        <v>4990</v>
      </c>
      <c r="D557">
        <f>ItemMakeData!B557</f>
        <v>83</v>
      </c>
      <c r="E557" s="1" t="str">
        <f>ItemMakeData!C557</f>
        <v>00110</v>
      </c>
      <c r="F557" t="str">
        <f>ItemMakeData!D557</f>
        <v>iyyyy11</v>
      </c>
      <c r="G557">
        <f>ItemMakeData!E557</f>
        <v>9</v>
      </c>
      <c r="H557" t="str">
        <f>ItemMakeData!F557</f>
        <v>iyyyy03</v>
      </c>
      <c r="I557">
        <f>ItemMakeData!G557</f>
        <v>23</v>
      </c>
      <c r="J557" t="str">
        <f>ItemMakeData!H557</f>
        <v>irriu03</v>
      </c>
      <c r="K557">
        <f>ItemMakeData!I557</f>
        <v>22</v>
      </c>
      <c r="L557" t="str">
        <f>ItemMakeData!J557</f>
        <v>irrus03</v>
      </c>
      <c r="M557">
        <f>ItemMakeData!K557</f>
        <v>8</v>
      </c>
      <c r="N557" t="str">
        <f>ItemMakeData!L557</f>
        <v>0</v>
      </c>
      <c r="O557">
        <f>ItemMakeData!M557</f>
        <v>0</v>
      </c>
      <c r="P557" s="3">
        <v>0</v>
      </c>
    </row>
    <row r="558" x14ac:dyDescent="0.25">
      <c r="A558" t="str">
        <f>ItemMakeData!A558</f>
        <v>iuawa45</v>
      </c>
      <c r="B558" t="s">
        <v>4990</v>
      </c>
      <c r="C558" t="s">
        <v>4990</v>
      </c>
      <c r="D558">
        <f>ItemMakeData!B558</f>
        <v>83</v>
      </c>
      <c r="E558" s="1" t="str">
        <f>ItemMakeData!C558</f>
        <v>00001</v>
      </c>
      <c r="F558" t="str">
        <f>ItemMakeData!D558</f>
        <v>iyyyy07</v>
      </c>
      <c r="G558">
        <f>ItemMakeData!E558</f>
        <v>22</v>
      </c>
      <c r="H558" t="str">
        <f>ItemMakeData!F558</f>
        <v>iyyyy03</v>
      </c>
      <c r="I558">
        <f>ItemMakeData!G558</f>
        <v>27</v>
      </c>
      <c r="J558" t="str">
        <f>ItemMakeData!H558</f>
        <v>irriu03</v>
      </c>
      <c r="K558">
        <f>ItemMakeData!I558</f>
        <v>25</v>
      </c>
      <c r="L558" t="str">
        <f>ItemMakeData!J558</f>
        <v>irria03</v>
      </c>
      <c r="M558">
        <f>ItemMakeData!K558</f>
        <v>9</v>
      </c>
      <c r="N558" t="str">
        <f>ItemMakeData!L558</f>
        <v>0</v>
      </c>
      <c r="O558">
        <f>ItemMakeData!M558</f>
        <v>0</v>
      </c>
      <c r="P558" s="3">
        <v>0</v>
      </c>
    </row>
    <row r="559" x14ac:dyDescent="0.25">
      <c r="A559" t="str">
        <f>ItemMakeData!A559</f>
        <v>iuara45</v>
      </c>
      <c r="B559" t="s">
        <v>4990</v>
      </c>
      <c r="C559" t="s">
        <v>4990</v>
      </c>
      <c r="D559">
        <f>ItemMakeData!B559</f>
        <v>83</v>
      </c>
      <c r="E559" s="1" t="str">
        <f>ItemMakeData!C559</f>
        <v>00001</v>
      </c>
      <c r="F559" t="str">
        <f>ItemMakeData!D559</f>
        <v>iyyyy19</v>
      </c>
      <c r="G559">
        <f>ItemMakeData!E559</f>
        <v>9</v>
      </c>
      <c r="H559" t="str">
        <f>ItemMakeData!F559</f>
        <v>iyyyy03</v>
      </c>
      <c r="I559">
        <f>ItemMakeData!G559</f>
        <v>27</v>
      </c>
      <c r="J559" t="str">
        <f>ItemMakeData!H559</f>
        <v>irriu03</v>
      </c>
      <c r="K559">
        <f>ItemMakeData!I559</f>
        <v>25</v>
      </c>
      <c r="L559" t="str">
        <f>ItemMakeData!J559</f>
        <v>irria03</v>
      </c>
      <c r="M559">
        <f>ItemMakeData!K559</f>
        <v>9</v>
      </c>
      <c r="N559" t="str">
        <f>ItemMakeData!L559</f>
        <v>0</v>
      </c>
      <c r="O559">
        <f>ItemMakeData!M559</f>
        <v>0</v>
      </c>
      <c r="P559" s="3">
        <v>0</v>
      </c>
    </row>
    <row r="560" x14ac:dyDescent="0.25">
      <c r="A560" t="str">
        <f>ItemMakeData!A560</f>
        <v>iuafa45</v>
      </c>
      <c r="B560" t="s">
        <v>4990</v>
      </c>
      <c r="C560" t="s">
        <v>4990</v>
      </c>
      <c r="D560">
        <f>ItemMakeData!B560</f>
        <v>83</v>
      </c>
      <c r="E560" s="1" t="str">
        <f>ItemMakeData!C560</f>
        <v>00001</v>
      </c>
      <c r="F560" t="str">
        <f>ItemMakeData!D560</f>
        <v>iyyyy19</v>
      </c>
      <c r="G560">
        <f>ItemMakeData!E560</f>
        <v>9</v>
      </c>
      <c r="H560" t="str">
        <f>ItemMakeData!F560</f>
        <v>iyyyy03</v>
      </c>
      <c r="I560">
        <f>ItemMakeData!G560</f>
        <v>27</v>
      </c>
      <c r="J560" t="str">
        <f>ItemMakeData!H560</f>
        <v>irriu03</v>
      </c>
      <c r="K560">
        <f>ItemMakeData!I560</f>
        <v>25</v>
      </c>
      <c r="L560" t="str">
        <f>ItemMakeData!J560</f>
        <v>irria03</v>
      </c>
      <c r="M560">
        <f>ItemMakeData!K560</f>
        <v>9</v>
      </c>
      <c r="N560" t="str">
        <f>ItemMakeData!L560</f>
        <v>0</v>
      </c>
      <c r="O560">
        <f>ItemMakeData!M560</f>
        <v>0</v>
      </c>
      <c r="P560" s="3">
        <v>0</v>
      </c>
    </row>
    <row r="561" x14ac:dyDescent="0.25">
      <c r="A561" t="str">
        <f>ItemMakeData!A561</f>
        <v>iubwa47</v>
      </c>
      <c r="B561" t="s">
        <v>4990</v>
      </c>
      <c r="C561" t="s">
        <v>4990</v>
      </c>
      <c r="D561">
        <f>ItemMakeData!B561</f>
        <v>89</v>
      </c>
      <c r="E561" s="1" t="str">
        <f>ItemMakeData!C561</f>
        <v>11000</v>
      </c>
      <c r="F561" t="str">
        <f>ItemMakeData!D561</f>
        <v>iyyyy23</v>
      </c>
      <c r="G561">
        <f>ItemMakeData!E561</f>
        <v>5</v>
      </c>
      <c r="H561" t="str">
        <f>ItemMakeData!F561</f>
        <v>iyyyy04</v>
      </c>
      <c r="I561">
        <f>ItemMakeData!G561</f>
        <v>6</v>
      </c>
      <c r="J561" t="str">
        <f>ItemMakeData!H561</f>
        <v>irriu03</v>
      </c>
      <c r="K561">
        <f>ItemMakeData!I561</f>
        <v>25</v>
      </c>
      <c r="L561" t="str">
        <f>ItemMakeData!J561</f>
        <v>irrio03</v>
      </c>
      <c r="M561">
        <f>ItemMakeData!K561</f>
        <v>9</v>
      </c>
      <c r="N561" t="str">
        <f>ItemMakeData!L561</f>
        <v>0</v>
      </c>
      <c r="O561">
        <f>ItemMakeData!M561</f>
        <v>0</v>
      </c>
      <c r="P561" s="3">
        <v>0</v>
      </c>
    </row>
    <row r="562" x14ac:dyDescent="0.25">
      <c r="A562" t="str">
        <f>ItemMakeData!A562</f>
        <v>iubra47</v>
      </c>
      <c r="B562" t="s">
        <v>4990</v>
      </c>
      <c r="C562" t="s">
        <v>4990</v>
      </c>
      <c r="D562">
        <f>ItemMakeData!B562</f>
        <v>89</v>
      </c>
      <c r="E562" s="1" t="str">
        <f>ItemMakeData!C562</f>
        <v>11000</v>
      </c>
      <c r="F562" t="str">
        <f>ItemMakeData!D562</f>
        <v>iyyyy23</v>
      </c>
      <c r="G562">
        <f>ItemMakeData!E562</f>
        <v>5</v>
      </c>
      <c r="H562" t="str">
        <f>ItemMakeData!F562</f>
        <v>iyyyy04</v>
      </c>
      <c r="I562">
        <f>ItemMakeData!G562</f>
        <v>6</v>
      </c>
      <c r="J562" t="str">
        <f>ItemMakeData!H562</f>
        <v>irriu03</v>
      </c>
      <c r="K562">
        <f>ItemMakeData!I562</f>
        <v>25</v>
      </c>
      <c r="L562" t="str">
        <f>ItemMakeData!J562</f>
        <v>irrio03</v>
      </c>
      <c r="M562">
        <f>ItemMakeData!K562</f>
        <v>9</v>
      </c>
      <c r="N562" t="str">
        <f>ItemMakeData!L562</f>
        <v>0</v>
      </c>
      <c r="O562">
        <f>ItemMakeData!M562</f>
        <v>0</v>
      </c>
      <c r="P562" s="3">
        <v>0</v>
      </c>
    </row>
    <row r="563" x14ac:dyDescent="0.25">
      <c r="A563" t="str">
        <f>ItemMakeData!A563</f>
        <v>iubfa47</v>
      </c>
      <c r="B563" t="s">
        <v>4990</v>
      </c>
      <c r="C563" t="s">
        <v>4990</v>
      </c>
      <c r="D563">
        <f>ItemMakeData!B563</f>
        <v>89</v>
      </c>
      <c r="E563" s="1" t="str">
        <f>ItemMakeData!C563</f>
        <v>11000</v>
      </c>
      <c r="F563" t="str">
        <f>ItemMakeData!D563</f>
        <v>iyyyy23</v>
      </c>
      <c r="G563">
        <f>ItemMakeData!E563</f>
        <v>5</v>
      </c>
      <c r="H563" t="str">
        <f>ItemMakeData!F563</f>
        <v>iyyyy04</v>
      </c>
      <c r="I563">
        <f>ItemMakeData!G563</f>
        <v>6</v>
      </c>
      <c r="J563" t="str">
        <f>ItemMakeData!H563</f>
        <v>irriu03</v>
      </c>
      <c r="K563">
        <f>ItemMakeData!I563</f>
        <v>25</v>
      </c>
      <c r="L563" t="str">
        <f>ItemMakeData!J563</f>
        <v>irrio03</v>
      </c>
      <c r="M563">
        <f>ItemMakeData!K563</f>
        <v>9</v>
      </c>
      <c r="N563" t="str">
        <f>ItemMakeData!L563</f>
        <v>0</v>
      </c>
      <c r="O563">
        <f>ItemMakeData!M563</f>
        <v>0</v>
      </c>
      <c r="P563" s="3">
        <v>0</v>
      </c>
    </row>
    <row r="564" x14ac:dyDescent="0.25">
      <c r="A564" t="str">
        <f>ItemMakeData!A564</f>
        <v>iucwa47</v>
      </c>
      <c r="B564" t="s">
        <v>4990</v>
      </c>
      <c r="C564" t="s">
        <v>4990</v>
      </c>
      <c r="D564">
        <f>ItemMakeData!B564</f>
        <v>89</v>
      </c>
      <c r="E564" s="1" t="str">
        <f>ItemMakeData!C564</f>
        <v>00110</v>
      </c>
      <c r="F564" t="str">
        <f>ItemMakeData!D564</f>
        <v>iyyyy23</v>
      </c>
      <c r="G564">
        <f>ItemMakeData!E564</f>
        <v>5</v>
      </c>
      <c r="H564" t="str">
        <f>ItemMakeData!F564</f>
        <v>iyyyy04</v>
      </c>
      <c r="I564">
        <f>ItemMakeData!G564</f>
        <v>6</v>
      </c>
      <c r="J564" t="str">
        <f>ItemMakeData!H564</f>
        <v>irriu03</v>
      </c>
      <c r="K564">
        <f>ItemMakeData!I564</f>
        <v>25</v>
      </c>
      <c r="L564" t="str">
        <f>ItemMakeData!J564</f>
        <v>irrus03</v>
      </c>
      <c r="M564">
        <f>ItemMakeData!K564</f>
        <v>9</v>
      </c>
      <c r="N564" t="str">
        <f>ItemMakeData!L564</f>
        <v>0</v>
      </c>
      <c r="O564">
        <f>ItemMakeData!M564</f>
        <v>0</v>
      </c>
      <c r="P564" s="3">
        <v>0</v>
      </c>
    </row>
    <row r="565" x14ac:dyDescent="0.25">
      <c r="A565" t="str">
        <f>ItemMakeData!A565</f>
        <v>iucra47</v>
      </c>
      <c r="B565" t="s">
        <v>4990</v>
      </c>
      <c r="C565" t="s">
        <v>4990</v>
      </c>
      <c r="D565">
        <f>ItemMakeData!B565</f>
        <v>89</v>
      </c>
      <c r="E565" s="1" t="str">
        <f>ItemMakeData!C565</f>
        <v>00110</v>
      </c>
      <c r="F565" t="str">
        <f>ItemMakeData!D565</f>
        <v>iyyyy23</v>
      </c>
      <c r="G565">
        <f>ItemMakeData!E565</f>
        <v>5</v>
      </c>
      <c r="H565" t="str">
        <f>ItemMakeData!F565</f>
        <v>iyyyy04</v>
      </c>
      <c r="I565">
        <f>ItemMakeData!G565</f>
        <v>6</v>
      </c>
      <c r="J565" t="str">
        <f>ItemMakeData!H565</f>
        <v>irriu03</v>
      </c>
      <c r="K565">
        <f>ItemMakeData!I565</f>
        <v>25</v>
      </c>
      <c r="L565" t="str">
        <f>ItemMakeData!J565</f>
        <v>irrus03</v>
      </c>
      <c r="M565">
        <f>ItemMakeData!K565</f>
        <v>9</v>
      </c>
      <c r="N565" t="str">
        <f>ItemMakeData!L565</f>
        <v>0</v>
      </c>
      <c r="O565">
        <f>ItemMakeData!M565</f>
        <v>0</v>
      </c>
      <c r="P565" s="3">
        <v>0</v>
      </c>
    </row>
    <row r="566" x14ac:dyDescent="0.25">
      <c r="A566" t="str">
        <f>ItemMakeData!A566</f>
        <v>iucfa47</v>
      </c>
      <c r="B566" t="s">
        <v>4990</v>
      </c>
      <c r="C566" t="s">
        <v>4990</v>
      </c>
      <c r="D566">
        <f>ItemMakeData!B566</f>
        <v>89</v>
      </c>
      <c r="E566" s="1" t="str">
        <f>ItemMakeData!C566</f>
        <v>00110</v>
      </c>
      <c r="F566" t="str">
        <f>ItemMakeData!D566</f>
        <v>iyyyy23</v>
      </c>
      <c r="G566">
        <f>ItemMakeData!E566</f>
        <v>5</v>
      </c>
      <c r="H566" t="str">
        <f>ItemMakeData!F566</f>
        <v>iyyyy04</v>
      </c>
      <c r="I566">
        <f>ItemMakeData!G566</f>
        <v>6</v>
      </c>
      <c r="J566" t="str">
        <f>ItemMakeData!H566</f>
        <v>irriu03</v>
      </c>
      <c r="K566">
        <f>ItemMakeData!I566</f>
        <v>25</v>
      </c>
      <c r="L566" t="str">
        <f>ItemMakeData!J566</f>
        <v>irrus03</v>
      </c>
      <c r="M566">
        <f>ItemMakeData!K566</f>
        <v>9</v>
      </c>
      <c r="N566" t="str">
        <f>ItemMakeData!L566</f>
        <v>0</v>
      </c>
      <c r="O566">
        <f>ItemMakeData!M566</f>
        <v>0</v>
      </c>
      <c r="P566" s="3">
        <v>0</v>
      </c>
    </row>
    <row r="567" x14ac:dyDescent="0.25">
      <c r="A567" t="str">
        <f>ItemMakeData!A567</f>
        <v>iuawa47</v>
      </c>
      <c r="B567" t="s">
        <v>4990</v>
      </c>
      <c r="C567" t="s">
        <v>4990</v>
      </c>
      <c r="D567">
        <f>ItemMakeData!B567</f>
        <v>89</v>
      </c>
      <c r="E567" s="1" t="str">
        <f>ItemMakeData!C567</f>
        <v>00001</v>
      </c>
      <c r="F567" t="str">
        <f>ItemMakeData!D567</f>
        <v>iyyyy23</v>
      </c>
      <c r="G567">
        <f>ItemMakeData!E567</f>
        <v>6</v>
      </c>
      <c r="H567" t="str">
        <f>ItemMakeData!F567</f>
        <v>iyyyy04</v>
      </c>
      <c r="I567">
        <f>ItemMakeData!G567</f>
        <v>7</v>
      </c>
      <c r="J567" t="str">
        <f>ItemMakeData!H567</f>
        <v>irriu03</v>
      </c>
      <c r="K567">
        <f>ItemMakeData!I567</f>
        <v>28</v>
      </c>
      <c r="L567" t="str">
        <f>ItemMakeData!J567</f>
        <v>irria03</v>
      </c>
      <c r="M567">
        <f>ItemMakeData!K567</f>
        <v>10</v>
      </c>
      <c r="N567" t="str">
        <f>ItemMakeData!L567</f>
        <v>0</v>
      </c>
      <c r="O567">
        <f>ItemMakeData!M567</f>
        <v>0</v>
      </c>
      <c r="P567" s="3">
        <v>0</v>
      </c>
    </row>
    <row r="568" x14ac:dyDescent="0.25">
      <c r="A568" t="str">
        <f>ItemMakeData!A568</f>
        <v>iuara47</v>
      </c>
      <c r="B568" t="s">
        <v>4990</v>
      </c>
      <c r="C568" t="s">
        <v>4990</v>
      </c>
      <c r="D568">
        <f>ItemMakeData!B568</f>
        <v>89</v>
      </c>
      <c r="E568" s="1" t="str">
        <f>ItemMakeData!C568</f>
        <v>00001</v>
      </c>
      <c r="F568" t="str">
        <f>ItemMakeData!D568</f>
        <v>iyyyy24</v>
      </c>
      <c r="G568">
        <f>ItemMakeData!E568</f>
        <v>5</v>
      </c>
      <c r="H568" t="str">
        <f>ItemMakeData!F568</f>
        <v>iyyyy04</v>
      </c>
      <c r="I568">
        <f>ItemMakeData!G568</f>
        <v>7</v>
      </c>
      <c r="J568" t="str">
        <f>ItemMakeData!H568</f>
        <v>irriu03</v>
      </c>
      <c r="K568">
        <f>ItemMakeData!I568</f>
        <v>28</v>
      </c>
      <c r="L568" t="str">
        <f>ItemMakeData!J568</f>
        <v>irria03</v>
      </c>
      <c r="M568">
        <f>ItemMakeData!K568</f>
        <v>10</v>
      </c>
      <c r="N568" t="str">
        <f>ItemMakeData!L568</f>
        <v>0</v>
      </c>
      <c r="O568">
        <f>ItemMakeData!M568</f>
        <v>0</v>
      </c>
      <c r="P568" s="3">
        <v>0</v>
      </c>
    </row>
    <row r="569" x14ac:dyDescent="0.25">
      <c r="A569" t="str">
        <f>ItemMakeData!A569</f>
        <v>iuafa47</v>
      </c>
      <c r="B569" t="s">
        <v>4990</v>
      </c>
      <c r="C569" t="s">
        <v>4990</v>
      </c>
      <c r="D569">
        <f>ItemMakeData!B569</f>
        <v>89</v>
      </c>
      <c r="E569" s="1" t="str">
        <f>ItemMakeData!C569</f>
        <v>00001</v>
      </c>
      <c r="F569" t="str">
        <f>ItemMakeData!D569</f>
        <v>iyyyy24</v>
      </c>
      <c r="G569">
        <f>ItemMakeData!E569</f>
        <v>5</v>
      </c>
      <c r="H569" t="str">
        <f>ItemMakeData!F569</f>
        <v>iyyyy04</v>
      </c>
      <c r="I569">
        <f>ItemMakeData!G569</f>
        <v>7</v>
      </c>
      <c r="J569" t="str">
        <f>ItemMakeData!H569</f>
        <v>irriu03</v>
      </c>
      <c r="K569">
        <f>ItemMakeData!I569</f>
        <v>28</v>
      </c>
      <c r="L569" t="str">
        <f>ItemMakeData!J569</f>
        <v>irria03</v>
      </c>
      <c r="M569">
        <f>ItemMakeData!K569</f>
        <v>10</v>
      </c>
      <c r="N569" t="str">
        <f>ItemMakeData!L569</f>
        <v>0</v>
      </c>
      <c r="O569">
        <f>ItemMakeData!M569</f>
        <v>0</v>
      </c>
      <c r="P569" s="3">
        <v>0</v>
      </c>
    </row>
    <row r="570" x14ac:dyDescent="0.25">
      <c r="A570" t="str">
        <f>ItemMakeData!A570</f>
        <v>iubwa50</v>
      </c>
      <c r="B570" t="s">
        <v>4990</v>
      </c>
      <c r="C570" t="s">
        <v>4990</v>
      </c>
      <c r="D570">
        <f>ItemMakeData!B570</f>
        <v>99</v>
      </c>
      <c r="E570" s="1" t="str">
        <f>ItemMakeData!C570</f>
        <v>11000</v>
      </c>
      <c r="F570" t="str">
        <f>ItemMakeData!D570</f>
        <v>iyyyy24</v>
      </c>
      <c r="G570">
        <f>ItemMakeData!E570</f>
        <v>6</v>
      </c>
      <c r="H570" t="str">
        <f>ItemMakeData!F570</f>
        <v>iyyyy04</v>
      </c>
      <c r="I570">
        <f>ItemMakeData!G570</f>
        <v>8</v>
      </c>
      <c r="J570" t="str">
        <f>ItemMakeData!H570</f>
        <v>irriu03</v>
      </c>
      <c r="K570">
        <f>ItemMakeData!I570</f>
        <v>34</v>
      </c>
      <c r="L570" t="str">
        <f>ItemMakeData!J570</f>
        <v>irrio03</v>
      </c>
      <c r="M570">
        <f>ItemMakeData!K570</f>
        <v>12</v>
      </c>
      <c r="N570" t="str">
        <f>ItemMakeData!L570</f>
        <v>0</v>
      </c>
      <c r="O570">
        <f>ItemMakeData!M570</f>
        <v>0</v>
      </c>
      <c r="P570" s="3">
        <v>0</v>
      </c>
    </row>
    <row r="571" x14ac:dyDescent="0.25">
      <c r="A571" t="str">
        <f>ItemMakeData!A571</f>
        <v>iubra50</v>
      </c>
      <c r="B571" t="s">
        <v>4990</v>
      </c>
      <c r="C571" t="s">
        <v>4990</v>
      </c>
      <c r="D571">
        <f>ItemMakeData!B571</f>
        <v>99</v>
      </c>
      <c r="E571" s="1" t="str">
        <f>ItemMakeData!C571</f>
        <v>11000</v>
      </c>
      <c r="F571" t="str">
        <f>ItemMakeData!D571</f>
        <v>iyyyy24</v>
      </c>
      <c r="G571">
        <f>ItemMakeData!E571</f>
        <v>6</v>
      </c>
      <c r="H571" t="str">
        <f>ItemMakeData!F571</f>
        <v>iyyyy04</v>
      </c>
      <c r="I571">
        <f>ItemMakeData!G571</f>
        <v>8</v>
      </c>
      <c r="J571" t="str">
        <f>ItemMakeData!H571</f>
        <v>irriu03</v>
      </c>
      <c r="K571">
        <f>ItemMakeData!I571</f>
        <v>34</v>
      </c>
      <c r="L571" t="str">
        <f>ItemMakeData!J571</f>
        <v>irrio03</v>
      </c>
      <c r="M571">
        <f>ItemMakeData!K571</f>
        <v>12</v>
      </c>
      <c r="N571" t="str">
        <f>ItemMakeData!L571</f>
        <v>0</v>
      </c>
      <c r="O571">
        <f>ItemMakeData!M571</f>
        <v>0</v>
      </c>
      <c r="P571" s="3">
        <v>0</v>
      </c>
    </row>
    <row r="572" x14ac:dyDescent="0.25">
      <c r="A572" t="str">
        <f>ItemMakeData!A572</f>
        <v>iubfa50</v>
      </c>
      <c r="B572" t="s">
        <v>4990</v>
      </c>
      <c r="C572" t="s">
        <v>4990</v>
      </c>
      <c r="D572">
        <f>ItemMakeData!B572</f>
        <v>99</v>
      </c>
      <c r="E572" s="1" t="str">
        <f>ItemMakeData!C572</f>
        <v>11000</v>
      </c>
      <c r="F572" t="str">
        <f>ItemMakeData!D572</f>
        <v>iyyyy24</v>
      </c>
      <c r="G572">
        <f>ItemMakeData!E572</f>
        <v>6</v>
      </c>
      <c r="H572" t="str">
        <f>ItemMakeData!F572</f>
        <v>iyyyy04</v>
      </c>
      <c r="I572">
        <f>ItemMakeData!G572</f>
        <v>8</v>
      </c>
      <c r="J572" t="str">
        <f>ItemMakeData!H572</f>
        <v>irriu03</v>
      </c>
      <c r="K572">
        <f>ItemMakeData!I572</f>
        <v>34</v>
      </c>
      <c r="L572" t="str">
        <f>ItemMakeData!J572</f>
        <v>irrio03</v>
      </c>
      <c r="M572">
        <f>ItemMakeData!K572</f>
        <v>12</v>
      </c>
      <c r="N572" t="str">
        <f>ItemMakeData!L572</f>
        <v>0</v>
      </c>
      <c r="O572">
        <f>ItemMakeData!M572</f>
        <v>0</v>
      </c>
      <c r="P572" s="3">
        <v>0</v>
      </c>
    </row>
    <row r="573" x14ac:dyDescent="0.25">
      <c r="A573" t="str">
        <f>ItemMakeData!A573</f>
        <v>iucwa50</v>
      </c>
      <c r="B573" t="s">
        <v>4990</v>
      </c>
      <c r="C573" t="s">
        <v>4990</v>
      </c>
      <c r="D573">
        <f>ItemMakeData!B573</f>
        <v>99</v>
      </c>
      <c r="E573" s="1" t="str">
        <f>ItemMakeData!C573</f>
        <v>00110</v>
      </c>
      <c r="F573" t="str">
        <f>ItemMakeData!D573</f>
        <v>iyyyy24</v>
      </c>
      <c r="G573">
        <f>ItemMakeData!E573</f>
        <v>6</v>
      </c>
      <c r="H573" t="str">
        <f>ItemMakeData!F573</f>
        <v>iyyyy04</v>
      </c>
      <c r="I573">
        <f>ItemMakeData!G573</f>
        <v>8</v>
      </c>
      <c r="J573" t="str">
        <f>ItemMakeData!H573</f>
        <v>irriu03</v>
      </c>
      <c r="K573">
        <f>ItemMakeData!I573</f>
        <v>34</v>
      </c>
      <c r="L573" t="str">
        <f>ItemMakeData!J573</f>
        <v>irrus03</v>
      </c>
      <c r="M573">
        <f>ItemMakeData!K573</f>
        <v>12</v>
      </c>
      <c r="N573" t="str">
        <f>ItemMakeData!L573</f>
        <v>0</v>
      </c>
      <c r="O573">
        <f>ItemMakeData!M573</f>
        <v>0</v>
      </c>
      <c r="P573" s="3">
        <v>0</v>
      </c>
    </row>
    <row r="574" x14ac:dyDescent="0.25">
      <c r="A574" t="str">
        <f>ItemMakeData!A574</f>
        <v>iucra50</v>
      </c>
      <c r="B574" t="s">
        <v>4990</v>
      </c>
      <c r="C574" t="s">
        <v>4990</v>
      </c>
      <c r="D574">
        <f>ItemMakeData!B574</f>
        <v>99</v>
      </c>
      <c r="E574" s="1" t="str">
        <f>ItemMakeData!C574</f>
        <v>00110</v>
      </c>
      <c r="F574" t="str">
        <f>ItemMakeData!D574</f>
        <v>iyyyy24</v>
      </c>
      <c r="G574">
        <f>ItemMakeData!E574</f>
        <v>6</v>
      </c>
      <c r="H574" t="str">
        <f>ItemMakeData!F574</f>
        <v>iyyyy04</v>
      </c>
      <c r="I574">
        <f>ItemMakeData!G574</f>
        <v>8</v>
      </c>
      <c r="J574" t="str">
        <f>ItemMakeData!H574</f>
        <v>irriu03</v>
      </c>
      <c r="K574">
        <f>ItemMakeData!I574</f>
        <v>34</v>
      </c>
      <c r="L574" t="str">
        <f>ItemMakeData!J574</f>
        <v>irrus03</v>
      </c>
      <c r="M574">
        <f>ItemMakeData!K574</f>
        <v>12</v>
      </c>
      <c r="N574" t="str">
        <f>ItemMakeData!L574</f>
        <v>0</v>
      </c>
      <c r="O574">
        <f>ItemMakeData!M574</f>
        <v>0</v>
      </c>
      <c r="P574" s="3">
        <v>0</v>
      </c>
    </row>
    <row r="575" x14ac:dyDescent="0.25">
      <c r="A575" t="str">
        <f>ItemMakeData!A575</f>
        <v>iucfa50</v>
      </c>
      <c r="B575" t="s">
        <v>4990</v>
      </c>
      <c r="C575" t="s">
        <v>4990</v>
      </c>
      <c r="D575">
        <f>ItemMakeData!B575</f>
        <v>99</v>
      </c>
      <c r="E575" s="1" t="str">
        <f>ItemMakeData!C575</f>
        <v>00110</v>
      </c>
      <c r="F575" t="str">
        <f>ItemMakeData!D575</f>
        <v>iyyyy24</v>
      </c>
      <c r="G575">
        <f>ItemMakeData!E575</f>
        <v>6</v>
      </c>
      <c r="H575" t="str">
        <f>ItemMakeData!F575</f>
        <v>iyyyy04</v>
      </c>
      <c r="I575">
        <f>ItemMakeData!G575</f>
        <v>8</v>
      </c>
      <c r="J575" t="str">
        <f>ItemMakeData!H575</f>
        <v>irriu03</v>
      </c>
      <c r="K575">
        <f>ItemMakeData!I575</f>
        <v>34</v>
      </c>
      <c r="L575" t="str">
        <f>ItemMakeData!J575</f>
        <v>irrus03</v>
      </c>
      <c r="M575">
        <f>ItemMakeData!K575</f>
        <v>12</v>
      </c>
      <c r="N575" t="str">
        <f>ItemMakeData!L575</f>
        <v>0</v>
      </c>
      <c r="O575">
        <f>ItemMakeData!M575</f>
        <v>0</v>
      </c>
      <c r="P575" s="3">
        <v>0</v>
      </c>
    </row>
    <row r="576" x14ac:dyDescent="0.25">
      <c r="A576" t="str">
        <f>ItemMakeData!A576</f>
        <v>iuawa50</v>
      </c>
      <c r="B576" t="s">
        <v>4990</v>
      </c>
      <c r="C576" t="s">
        <v>4990</v>
      </c>
      <c r="D576">
        <f>ItemMakeData!B576</f>
        <v>99</v>
      </c>
      <c r="E576" s="1" t="str">
        <f>ItemMakeData!C576</f>
        <v>00001</v>
      </c>
      <c r="F576" t="str">
        <f>ItemMakeData!D576</f>
        <v>iyyyy24</v>
      </c>
      <c r="G576">
        <f>ItemMakeData!E576</f>
        <v>7</v>
      </c>
      <c r="H576" t="str">
        <f>ItemMakeData!F576</f>
        <v>iyyyy04</v>
      </c>
      <c r="I576">
        <f>ItemMakeData!G576</f>
        <v>9</v>
      </c>
      <c r="J576" t="str">
        <f>ItemMakeData!H576</f>
        <v>irriu03</v>
      </c>
      <c r="K576">
        <f>ItemMakeData!I576</f>
        <v>39</v>
      </c>
      <c r="L576" t="str">
        <f>ItemMakeData!J576</f>
        <v>irria03</v>
      </c>
      <c r="M576">
        <f>ItemMakeData!K576</f>
        <v>13</v>
      </c>
      <c r="N576" t="str">
        <f>ItemMakeData!L576</f>
        <v>0</v>
      </c>
      <c r="O576">
        <f>ItemMakeData!M576</f>
        <v>0</v>
      </c>
      <c r="P576" s="3">
        <v>0</v>
      </c>
    </row>
    <row r="577" x14ac:dyDescent="0.25">
      <c r="A577" t="str">
        <f>ItemMakeData!A577</f>
        <v>iuara50</v>
      </c>
      <c r="B577" t="s">
        <v>4990</v>
      </c>
      <c r="C577" t="s">
        <v>4990</v>
      </c>
      <c r="D577">
        <f>ItemMakeData!B577</f>
        <v>99</v>
      </c>
      <c r="E577" s="1" t="str">
        <f>ItemMakeData!C577</f>
        <v>00001</v>
      </c>
      <c r="F577" t="str">
        <f>ItemMakeData!D577</f>
        <v>iyyyy24</v>
      </c>
      <c r="G577">
        <f>ItemMakeData!E577</f>
        <v>7</v>
      </c>
      <c r="H577" t="str">
        <f>ItemMakeData!F577</f>
        <v>iyyyy04</v>
      </c>
      <c r="I577">
        <f>ItemMakeData!G577</f>
        <v>9</v>
      </c>
      <c r="J577" t="str">
        <f>ItemMakeData!H577</f>
        <v>irriu03</v>
      </c>
      <c r="K577">
        <f>ItemMakeData!I577</f>
        <v>39</v>
      </c>
      <c r="L577" t="str">
        <f>ItemMakeData!J577</f>
        <v>irria03</v>
      </c>
      <c r="M577">
        <f>ItemMakeData!K577</f>
        <v>13</v>
      </c>
      <c r="N577" t="str">
        <f>ItemMakeData!L577</f>
        <v>0</v>
      </c>
      <c r="O577">
        <f>ItemMakeData!M577</f>
        <v>0</v>
      </c>
      <c r="P577" s="3">
        <v>0</v>
      </c>
    </row>
    <row r="578" x14ac:dyDescent="0.25">
      <c r="A578" t="str">
        <f>ItemMakeData!A578</f>
        <v>iuafa50</v>
      </c>
      <c r="B578" t="s">
        <v>4990</v>
      </c>
      <c r="C578" t="s">
        <v>4990</v>
      </c>
      <c r="D578">
        <f>ItemMakeData!B578</f>
        <v>99</v>
      </c>
      <c r="E578" s="1" t="str">
        <f>ItemMakeData!C578</f>
        <v>00001</v>
      </c>
      <c r="F578" t="str">
        <f>ItemMakeData!D578</f>
        <v>iyyyy24</v>
      </c>
      <c r="G578">
        <f>ItemMakeData!E578</f>
        <v>7</v>
      </c>
      <c r="H578" t="str">
        <f>ItemMakeData!F578</f>
        <v>iyyyy04</v>
      </c>
      <c r="I578">
        <f>ItemMakeData!G578</f>
        <v>9</v>
      </c>
      <c r="J578" t="str">
        <f>ItemMakeData!H578</f>
        <v>irriu03</v>
      </c>
      <c r="K578">
        <f>ItemMakeData!I578</f>
        <v>39</v>
      </c>
      <c r="L578" t="str">
        <f>ItemMakeData!J578</f>
        <v>irria03</v>
      </c>
      <c r="M578">
        <f>ItemMakeData!K578</f>
        <v>13</v>
      </c>
      <c r="N578" t="str">
        <f>ItemMakeData!L578</f>
        <v>0</v>
      </c>
      <c r="O578">
        <f>ItemMakeData!M578</f>
        <v>0</v>
      </c>
      <c r="P578" s="3">
        <v>0</v>
      </c>
    </row>
    <row r="579" x14ac:dyDescent="0.25">
      <c r="A579" t="str">
        <f>ItemMakeData!A579</f>
        <v>iubwa53</v>
      </c>
      <c r="B579" t="s">
        <v>4990</v>
      </c>
      <c r="C579" t="s">
        <v>4990</v>
      </c>
      <c r="D579">
        <f>ItemMakeData!B579</f>
        <v>99</v>
      </c>
      <c r="E579" s="1" t="str">
        <f>ItemMakeData!C579</f>
        <v>11000</v>
      </c>
      <c r="F579" t="str">
        <f>ItemMakeData!D579</f>
        <v>iyyyy24</v>
      </c>
      <c r="G579">
        <f>ItemMakeData!E579</f>
        <v>7</v>
      </c>
      <c r="H579" t="str">
        <f>ItemMakeData!F579</f>
        <v>iyyyy04</v>
      </c>
      <c r="I579">
        <f>ItemMakeData!G579</f>
        <v>10</v>
      </c>
      <c r="J579" t="str">
        <f>ItemMakeData!H579</f>
        <v>irriu03</v>
      </c>
      <c r="K579">
        <f>ItemMakeData!I579</f>
        <v>41</v>
      </c>
      <c r="L579" t="str">
        <f>ItemMakeData!J579</f>
        <v>irrio03</v>
      </c>
      <c r="M579">
        <f>ItemMakeData!K579</f>
        <v>14</v>
      </c>
      <c r="N579" t="str">
        <f>ItemMakeData!L579</f>
        <v>0</v>
      </c>
      <c r="O579">
        <f>ItemMakeData!M579</f>
        <v>0</v>
      </c>
      <c r="P579" s="3">
        <v>0</v>
      </c>
    </row>
    <row r="580" x14ac:dyDescent="0.25">
      <c r="A580" t="str">
        <f>ItemMakeData!A580</f>
        <v>iubra53</v>
      </c>
      <c r="B580" t="s">
        <v>4990</v>
      </c>
      <c r="C580" t="s">
        <v>4990</v>
      </c>
      <c r="D580">
        <f>ItemMakeData!B580</f>
        <v>99</v>
      </c>
      <c r="E580" s="1" t="str">
        <f>ItemMakeData!C580</f>
        <v>11000</v>
      </c>
      <c r="F580" t="str">
        <f>ItemMakeData!D580</f>
        <v>iyyyy24</v>
      </c>
      <c r="G580">
        <f>ItemMakeData!E580</f>
        <v>7</v>
      </c>
      <c r="H580" t="str">
        <f>ItemMakeData!F580</f>
        <v>iyyyy04</v>
      </c>
      <c r="I580">
        <f>ItemMakeData!G580</f>
        <v>10</v>
      </c>
      <c r="J580" t="str">
        <f>ItemMakeData!H580</f>
        <v>irriu03</v>
      </c>
      <c r="K580">
        <f>ItemMakeData!I580</f>
        <v>41</v>
      </c>
      <c r="L580" t="str">
        <f>ItemMakeData!J580</f>
        <v>irrio03</v>
      </c>
      <c r="M580">
        <f>ItemMakeData!K580</f>
        <v>14</v>
      </c>
      <c r="N580" t="str">
        <f>ItemMakeData!L580</f>
        <v>0</v>
      </c>
      <c r="O580">
        <f>ItemMakeData!M580</f>
        <v>0</v>
      </c>
      <c r="P580" s="3">
        <v>0</v>
      </c>
    </row>
    <row r="581" x14ac:dyDescent="0.25">
      <c r="A581" t="str">
        <f>ItemMakeData!A581</f>
        <v>iubfa53</v>
      </c>
      <c r="B581" t="s">
        <v>4990</v>
      </c>
      <c r="C581" t="s">
        <v>4990</v>
      </c>
      <c r="D581">
        <f>ItemMakeData!B581</f>
        <v>99</v>
      </c>
      <c r="E581" s="1" t="str">
        <f>ItemMakeData!C581</f>
        <v>11000</v>
      </c>
      <c r="F581" t="str">
        <f>ItemMakeData!D581</f>
        <v>iyyyy24</v>
      </c>
      <c r="G581">
        <f>ItemMakeData!E581</f>
        <v>7</v>
      </c>
      <c r="H581" t="str">
        <f>ItemMakeData!F581</f>
        <v>iyyyy04</v>
      </c>
      <c r="I581">
        <f>ItemMakeData!G581</f>
        <v>10</v>
      </c>
      <c r="J581" t="str">
        <f>ItemMakeData!H581</f>
        <v>irriu03</v>
      </c>
      <c r="K581">
        <f>ItemMakeData!I581</f>
        <v>41</v>
      </c>
      <c r="L581" t="str">
        <f>ItemMakeData!J581</f>
        <v>irrio03</v>
      </c>
      <c r="M581">
        <f>ItemMakeData!K581</f>
        <v>14</v>
      </c>
      <c r="N581" t="str">
        <f>ItemMakeData!L581</f>
        <v>0</v>
      </c>
      <c r="O581">
        <f>ItemMakeData!M581</f>
        <v>0</v>
      </c>
      <c r="P581" s="3">
        <v>0</v>
      </c>
    </row>
    <row r="582" x14ac:dyDescent="0.25">
      <c r="A582" t="str">
        <f>ItemMakeData!A582</f>
        <v>iucwa53</v>
      </c>
      <c r="B582" t="s">
        <v>4990</v>
      </c>
      <c r="C582" t="s">
        <v>4990</v>
      </c>
      <c r="D582">
        <f>ItemMakeData!B582</f>
        <v>99</v>
      </c>
      <c r="E582" s="1" t="str">
        <f>ItemMakeData!C582</f>
        <v>00110</v>
      </c>
      <c r="F582" t="str">
        <f>ItemMakeData!D582</f>
        <v>iyyyy24</v>
      </c>
      <c r="G582">
        <f>ItemMakeData!E582</f>
        <v>7</v>
      </c>
      <c r="H582" t="str">
        <f>ItemMakeData!F582</f>
        <v>iyyyy04</v>
      </c>
      <c r="I582">
        <f>ItemMakeData!G582</f>
        <v>10</v>
      </c>
      <c r="J582" t="str">
        <f>ItemMakeData!H582</f>
        <v>irriu03</v>
      </c>
      <c r="K582">
        <f>ItemMakeData!I582</f>
        <v>41</v>
      </c>
      <c r="L582" t="str">
        <f>ItemMakeData!J582</f>
        <v>irrus03</v>
      </c>
      <c r="M582">
        <f>ItemMakeData!K582</f>
        <v>14</v>
      </c>
      <c r="N582" t="str">
        <f>ItemMakeData!L582</f>
        <v>0</v>
      </c>
      <c r="O582">
        <f>ItemMakeData!M582</f>
        <v>0</v>
      </c>
      <c r="P582" s="3">
        <v>0</v>
      </c>
    </row>
    <row r="583" x14ac:dyDescent="0.25">
      <c r="A583" t="str">
        <f>ItemMakeData!A583</f>
        <v>iucra53</v>
      </c>
      <c r="B583" t="s">
        <v>4990</v>
      </c>
      <c r="C583" t="s">
        <v>4990</v>
      </c>
      <c r="D583">
        <f>ItemMakeData!B583</f>
        <v>99</v>
      </c>
      <c r="E583" s="1" t="str">
        <f>ItemMakeData!C583</f>
        <v>00110</v>
      </c>
      <c r="F583" t="str">
        <f>ItemMakeData!D583</f>
        <v>iyyyy24</v>
      </c>
      <c r="G583">
        <f>ItemMakeData!E583</f>
        <v>7</v>
      </c>
      <c r="H583" t="str">
        <f>ItemMakeData!F583</f>
        <v>iyyyy04</v>
      </c>
      <c r="I583">
        <f>ItemMakeData!G583</f>
        <v>10</v>
      </c>
      <c r="J583" t="str">
        <f>ItemMakeData!H583</f>
        <v>irriu03</v>
      </c>
      <c r="K583">
        <f>ItemMakeData!I583</f>
        <v>41</v>
      </c>
      <c r="L583" t="str">
        <f>ItemMakeData!J583</f>
        <v>irrus03</v>
      </c>
      <c r="M583">
        <f>ItemMakeData!K583</f>
        <v>14</v>
      </c>
      <c r="N583" t="str">
        <f>ItemMakeData!L583</f>
        <v>0</v>
      </c>
      <c r="O583">
        <f>ItemMakeData!M583</f>
        <v>0</v>
      </c>
      <c r="P583" s="3">
        <v>0</v>
      </c>
    </row>
    <row r="584" x14ac:dyDescent="0.25">
      <c r="A584" t="str">
        <f>ItemMakeData!A584</f>
        <v>iucfa53</v>
      </c>
      <c r="B584" t="s">
        <v>4990</v>
      </c>
      <c r="C584" t="s">
        <v>4990</v>
      </c>
      <c r="D584">
        <f>ItemMakeData!B584</f>
        <v>99</v>
      </c>
      <c r="E584" s="1" t="str">
        <f>ItemMakeData!C584</f>
        <v>00110</v>
      </c>
      <c r="F584" t="str">
        <f>ItemMakeData!D584</f>
        <v>iyyyy24</v>
      </c>
      <c r="G584">
        <f>ItemMakeData!E584</f>
        <v>7</v>
      </c>
      <c r="H584" t="str">
        <f>ItemMakeData!F584</f>
        <v>iyyyy04</v>
      </c>
      <c r="I584">
        <f>ItemMakeData!G584</f>
        <v>10</v>
      </c>
      <c r="J584" t="str">
        <f>ItemMakeData!H584</f>
        <v>irriu03</v>
      </c>
      <c r="K584">
        <f>ItemMakeData!I584</f>
        <v>41</v>
      </c>
      <c r="L584" t="str">
        <f>ItemMakeData!J584</f>
        <v>irrus03</v>
      </c>
      <c r="M584">
        <f>ItemMakeData!K584</f>
        <v>14</v>
      </c>
      <c r="N584" t="str">
        <f>ItemMakeData!L584</f>
        <v>0</v>
      </c>
      <c r="O584">
        <f>ItemMakeData!M584</f>
        <v>0</v>
      </c>
      <c r="P584" s="3">
        <v>0</v>
      </c>
    </row>
    <row r="585" x14ac:dyDescent="0.25">
      <c r="A585" t="str">
        <f>ItemMakeData!A585</f>
        <v>iuawa53</v>
      </c>
      <c r="B585" t="s">
        <v>4990</v>
      </c>
      <c r="C585" t="s">
        <v>4990</v>
      </c>
      <c r="D585">
        <f>ItemMakeData!B585</f>
        <v>99</v>
      </c>
      <c r="E585" s="1" t="str">
        <f>ItemMakeData!C585</f>
        <v>00001</v>
      </c>
      <c r="F585" t="str">
        <f>ItemMakeData!D585</f>
        <v>iyyyy24</v>
      </c>
      <c r="G585">
        <f>ItemMakeData!E585</f>
        <v>7</v>
      </c>
      <c r="H585" t="str">
        <f>ItemMakeData!F585</f>
        <v>iyyyy04</v>
      </c>
      <c r="I585">
        <f>ItemMakeData!G585</f>
        <v>10</v>
      </c>
      <c r="J585" t="str">
        <f>ItemMakeData!H585</f>
        <v>irriu03</v>
      </c>
      <c r="K585">
        <f>ItemMakeData!I585</f>
        <v>41</v>
      </c>
      <c r="L585" t="str">
        <f>ItemMakeData!J585</f>
        <v>irria03</v>
      </c>
      <c r="M585">
        <f>ItemMakeData!K585</f>
        <v>14</v>
      </c>
      <c r="N585" t="str">
        <f>ItemMakeData!L585</f>
        <v>0</v>
      </c>
      <c r="O585">
        <f>ItemMakeData!M585</f>
        <v>0</v>
      </c>
      <c r="P585" s="3">
        <v>0</v>
      </c>
    </row>
    <row r="586" x14ac:dyDescent="0.25">
      <c r="A586" t="str">
        <f>ItemMakeData!A586</f>
        <v>iuara53</v>
      </c>
      <c r="B586" t="s">
        <v>4990</v>
      </c>
      <c r="C586" t="s">
        <v>4990</v>
      </c>
      <c r="D586">
        <f>ItemMakeData!B586</f>
        <v>99</v>
      </c>
      <c r="E586" s="1" t="str">
        <f>ItemMakeData!C586</f>
        <v>00001</v>
      </c>
      <c r="F586" t="str">
        <f>ItemMakeData!D586</f>
        <v>iyyyy24</v>
      </c>
      <c r="G586">
        <f>ItemMakeData!E586</f>
        <v>8</v>
      </c>
      <c r="H586" t="str">
        <f>ItemMakeData!F586</f>
        <v>iyyyy04</v>
      </c>
      <c r="I586">
        <f>ItemMakeData!G586</f>
        <v>11</v>
      </c>
      <c r="J586" t="str">
        <f>ItemMakeData!H586</f>
        <v>irriu03</v>
      </c>
      <c r="K586">
        <f>ItemMakeData!I586</f>
        <v>47</v>
      </c>
      <c r="L586" t="str">
        <f>ItemMakeData!J586</f>
        <v>irria03</v>
      </c>
      <c r="M586">
        <f>ItemMakeData!K586</f>
        <v>16</v>
      </c>
      <c r="N586" t="str">
        <f>ItemMakeData!L586</f>
        <v>0</v>
      </c>
      <c r="O586">
        <f>ItemMakeData!M586</f>
        <v>0</v>
      </c>
      <c r="P586" s="3">
        <v>0</v>
      </c>
    </row>
    <row r="587" x14ac:dyDescent="0.25">
      <c r="A587" t="str">
        <f>ItemMakeData!A587</f>
        <v>iuafa53</v>
      </c>
      <c r="B587" t="s">
        <v>4990</v>
      </c>
      <c r="C587" t="s">
        <v>4990</v>
      </c>
      <c r="D587">
        <f>ItemMakeData!B587</f>
        <v>99</v>
      </c>
      <c r="E587" s="1" t="str">
        <f>ItemMakeData!C587</f>
        <v>00001</v>
      </c>
      <c r="F587" t="str">
        <f>ItemMakeData!D587</f>
        <v>iyyyy24</v>
      </c>
      <c r="G587">
        <f>ItemMakeData!E587</f>
        <v>8</v>
      </c>
      <c r="H587" t="str">
        <f>ItemMakeData!F587</f>
        <v>iyyyy04</v>
      </c>
      <c r="I587">
        <f>ItemMakeData!G587</f>
        <v>11</v>
      </c>
      <c r="J587" t="str">
        <f>ItemMakeData!H587</f>
        <v>irriu03</v>
      </c>
      <c r="K587">
        <f>ItemMakeData!I587</f>
        <v>47</v>
      </c>
      <c r="L587" t="str">
        <f>ItemMakeData!J587</f>
        <v>irria03</v>
      </c>
      <c r="M587">
        <f>ItemMakeData!K587</f>
        <v>16</v>
      </c>
      <c r="N587" t="str">
        <f>ItemMakeData!L587</f>
        <v>0</v>
      </c>
      <c r="O587">
        <f>ItemMakeData!M587</f>
        <v>0</v>
      </c>
      <c r="P587" s="3">
        <v>0</v>
      </c>
    </row>
    <row r="588" x14ac:dyDescent="0.25">
      <c r="A588" t="str">
        <f>ItemMakeData!A588</f>
        <v>iubwa55</v>
      </c>
      <c r="B588" t="s">
        <v>4990</v>
      </c>
      <c r="C588" t="s">
        <v>4990</v>
      </c>
      <c r="D588">
        <f>ItemMakeData!B588</f>
        <v>99</v>
      </c>
      <c r="E588" s="1" t="str">
        <f>ItemMakeData!C588</f>
        <v>11000</v>
      </c>
      <c r="F588" t="str">
        <f>ItemMakeData!D588</f>
        <v>iyyyy24</v>
      </c>
      <c r="G588">
        <f>ItemMakeData!E588</f>
        <v>8</v>
      </c>
      <c r="H588" t="str">
        <f>ItemMakeData!F588</f>
        <v>iyyyy04</v>
      </c>
      <c r="I588">
        <f>ItemMakeData!G588</f>
        <v>12</v>
      </c>
      <c r="J588" t="str">
        <f>ItemMakeData!H588</f>
        <v>irriu03</v>
      </c>
      <c r="K588">
        <f>ItemMakeData!I588</f>
        <v>50</v>
      </c>
      <c r="L588" t="str">
        <f>ItemMakeData!J588</f>
        <v>irrio03</v>
      </c>
      <c r="M588">
        <f>ItemMakeData!K588</f>
        <v>17</v>
      </c>
      <c r="N588" t="str">
        <f>ItemMakeData!L588</f>
        <v>0</v>
      </c>
      <c r="O588">
        <f>ItemMakeData!M588</f>
        <v>0</v>
      </c>
      <c r="P588" s="3">
        <v>0</v>
      </c>
    </row>
    <row r="589" x14ac:dyDescent="0.25">
      <c r="A589" t="str">
        <f>ItemMakeData!A589</f>
        <v>iubra55</v>
      </c>
      <c r="B589" t="s">
        <v>4990</v>
      </c>
      <c r="C589" t="s">
        <v>4990</v>
      </c>
      <c r="D589">
        <f>ItemMakeData!B589</f>
        <v>99</v>
      </c>
      <c r="E589" s="1" t="str">
        <f>ItemMakeData!C589</f>
        <v>11000</v>
      </c>
      <c r="F589" t="str">
        <f>ItemMakeData!D589</f>
        <v>iyyyy24</v>
      </c>
      <c r="G589">
        <f>ItemMakeData!E589</f>
        <v>8</v>
      </c>
      <c r="H589" t="str">
        <f>ItemMakeData!F589</f>
        <v>iyyyy04</v>
      </c>
      <c r="I589">
        <f>ItemMakeData!G589</f>
        <v>12</v>
      </c>
      <c r="J589" t="str">
        <f>ItemMakeData!H589</f>
        <v>irriu03</v>
      </c>
      <c r="K589">
        <f>ItemMakeData!I589</f>
        <v>50</v>
      </c>
      <c r="L589" t="str">
        <f>ItemMakeData!J589</f>
        <v>irrio03</v>
      </c>
      <c r="M589">
        <f>ItemMakeData!K589</f>
        <v>17</v>
      </c>
      <c r="N589" t="str">
        <f>ItemMakeData!L589</f>
        <v>0</v>
      </c>
      <c r="O589">
        <f>ItemMakeData!M589</f>
        <v>0</v>
      </c>
      <c r="P589" s="3">
        <v>0</v>
      </c>
    </row>
    <row r="590" x14ac:dyDescent="0.25">
      <c r="A590" t="str">
        <f>ItemMakeData!A590</f>
        <v>iubfa55</v>
      </c>
      <c r="B590" t="s">
        <v>4990</v>
      </c>
      <c r="C590" t="s">
        <v>4990</v>
      </c>
      <c r="D590">
        <f>ItemMakeData!B590</f>
        <v>99</v>
      </c>
      <c r="E590" s="1" t="str">
        <f>ItemMakeData!C590</f>
        <v>11000</v>
      </c>
      <c r="F590" t="str">
        <f>ItemMakeData!D590</f>
        <v>iyyyy24</v>
      </c>
      <c r="G590">
        <f>ItemMakeData!E590</f>
        <v>8</v>
      </c>
      <c r="H590" t="str">
        <f>ItemMakeData!F590</f>
        <v>iyyyy04</v>
      </c>
      <c r="I590">
        <f>ItemMakeData!G590</f>
        <v>12</v>
      </c>
      <c r="J590" t="str">
        <f>ItemMakeData!H590</f>
        <v>irriu03</v>
      </c>
      <c r="K590">
        <f>ItemMakeData!I590</f>
        <v>50</v>
      </c>
      <c r="L590" t="str">
        <f>ItemMakeData!J590</f>
        <v>irrio03</v>
      </c>
      <c r="M590">
        <f>ItemMakeData!K590</f>
        <v>17</v>
      </c>
      <c r="N590" t="str">
        <f>ItemMakeData!L590</f>
        <v>0</v>
      </c>
      <c r="O590">
        <f>ItemMakeData!M590</f>
        <v>0</v>
      </c>
      <c r="P590" s="3">
        <v>0</v>
      </c>
    </row>
    <row r="591" x14ac:dyDescent="0.25">
      <c r="A591" t="str">
        <f>ItemMakeData!A591</f>
        <v>iucwa55</v>
      </c>
      <c r="B591" t="s">
        <v>4990</v>
      </c>
      <c r="C591" t="s">
        <v>4990</v>
      </c>
      <c r="D591">
        <f>ItemMakeData!B591</f>
        <v>99</v>
      </c>
      <c r="E591" s="1" t="str">
        <f>ItemMakeData!C591</f>
        <v>00110</v>
      </c>
      <c r="F591" t="str">
        <f>ItemMakeData!D591</f>
        <v>iyyyy24</v>
      </c>
      <c r="G591">
        <f>ItemMakeData!E591</f>
        <v>8</v>
      </c>
      <c r="H591" t="str">
        <f>ItemMakeData!F591</f>
        <v>iyyyy04</v>
      </c>
      <c r="I591">
        <f>ItemMakeData!G591</f>
        <v>12</v>
      </c>
      <c r="J591" t="str">
        <f>ItemMakeData!H591</f>
        <v>irriu03</v>
      </c>
      <c r="K591">
        <f>ItemMakeData!I591</f>
        <v>50</v>
      </c>
      <c r="L591" t="str">
        <f>ItemMakeData!J591</f>
        <v>irrus03</v>
      </c>
      <c r="M591">
        <f>ItemMakeData!K591</f>
        <v>17</v>
      </c>
      <c r="N591" t="str">
        <f>ItemMakeData!L591</f>
        <v>0</v>
      </c>
      <c r="O591">
        <f>ItemMakeData!M591</f>
        <v>0</v>
      </c>
      <c r="P591" s="3">
        <v>0</v>
      </c>
    </row>
    <row r="592" x14ac:dyDescent="0.25">
      <c r="A592" t="str">
        <f>ItemMakeData!A592</f>
        <v>iucra55</v>
      </c>
      <c r="B592" t="s">
        <v>4990</v>
      </c>
      <c r="C592" t="s">
        <v>4990</v>
      </c>
      <c r="D592">
        <f>ItemMakeData!B592</f>
        <v>99</v>
      </c>
      <c r="E592" s="1" t="str">
        <f>ItemMakeData!C592</f>
        <v>00110</v>
      </c>
      <c r="F592" t="str">
        <f>ItemMakeData!D592</f>
        <v>iyyyy24</v>
      </c>
      <c r="G592">
        <f>ItemMakeData!E592</f>
        <v>8</v>
      </c>
      <c r="H592" t="str">
        <f>ItemMakeData!F592</f>
        <v>iyyyy04</v>
      </c>
      <c r="I592">
        <f>ItemMakeData!G592</f>
        <v>12</v>
      </c>
      <c r="J592" t="str">
        <f>ItemMakeData!H592</f>
        <v>irriu03</v>
      </c>
      <c r="K592">
        <f>ItemMakeData!I592</f>
        <v>50</v>
      </c>
      <c r="L592" t="str">
        <f>ItemMakeData!J592</f>
        <v>irrus03</v>
      </c>
      <c r="M592">
        <f>ItemMakeData!K592</f>
        <v>17</v>
      </c>
      <c r="N592" t="str">
        <f>ItemMakeData!L592</f>
        <v>0</v>
      </c>
      <c r="O592">
        <f>ItemMakeData!M592</f>
        <v>0</v>
      </c>
      <c r="P592" s="3">
        <v>0</v>
      </c>
    </row>
    <row r="593" x14ac:dyDescent="0.25">
      <c r="A593" t="str">
        <f>ItemMakeData!A593</f>
        <v>iucfa55</v>
      </c>
      <c r="B593" t="s">
        <v>4990</v>
      </c>
      <c r="C593" t="s">
        <v>4990</v>
      </c>
      <c r="D593">
        <f>ItemMakeData!B593</f>
        <v>99</v>
      </c>
      <c r="E593" s="1" t="str">
        <f>ItemMakeData!C593</f>
        <v>00110</v>
      </c>
      <c r="F593" t="str">
        <f>ItemMakeData!D593</f>
        <v>iyyyy24</v>
      </c>
      <c r="G593">
        <f>ItemMakeData!E593</f>
        <v>8</v>
      </c>
      <c r="H593" t="str">
        <f>ItemMakeData!F593</f>
        <v>iyyyy04</v>
      </c>
      <c r="I593">
        <f>ItemMakeData!G593</f>
        <v>12</v>
      </c>
      <c r="J593" t="str">
        <f>ItemMakeData!H593</f>
        <v>irriu03</v>
      </c>
      <c r="K593">
        <f>ItemMakeData!I593</f>
        <v>50</v>
      </c>
      <c r="L593" t="str">
        <f>ItemMakeData!J593</f>
        <v>irrus03</v>
      </c>
      <c r="M593">
        <f>ItemMakeData!K593</f>
        <v>17</v>
      </c>
      <c r="N593" t="str">
        <f>ItemMakeData!L593</f>
        <v>0</v>
      </c>
      <c r="O593">
        <f>ItemMakeData!M593</f>
        <v>0</v>
      </c>
      <c r="P593" s="3">
        <v>0</v>
      </c>
    </row>
    <row r="594" x14ac:dyDescent="0.25">
      <c r="A594" t="str">
        <f>ItemMakeData!A594</f>
        <v>iuawa55</v>
      </c>
      <c r="B594" t="s">
        <v>4990</v>
      </c>
      <c r="C594" t="s">
        <v>4990</v>
      </c>
      <c r="D594">
        <f>ItemMakeData!B594</f>
        <v>99</v>
      </c>
      <c r="E594" s="1" t="str">
        <f>ItemMakeData!C594</f>
        <v>00001</v>
      </c>
      <c r="F594" t="str">
        <f>ItemMakeData!D594</f>
        <v>iyyyy24</v>
      </c>
      <c r="G594">
        <f>ItemMakeData!E594</f>
        <v>9</v>
      </c>
      <c r="H594" t="str">
        <f>ItemMakeData!F594</f>
        <v>iyyyy04</v>
      </c>
      <c r="I594">
        <f>ItemMakeData!G594</f>
        <v>13</v>
      </c>
      <c r="J594" t="str">
        <f>ItemMakeData!H594</f>
        <v>irriu03</v>
      </c>
      <c r="K594">
        <f>ItemMakeData!I594</f>
        <v>57</v>
      </c>
      <c r="L594" t="str">
        <f>ItemMakeData!J594</f>
        <v>irria03</v>
      </c>
      <c r="M594">
        <f>ItemMakeData!K594</f>
        <v>19</v>
      </c>
      <c r="N594" t="str">
        <f>ItemMakeData!L594</f>
        <v>0</v>
      </c>
      <c r="O594">
        <f>ItemMakeData!M594</f>
        <v>0</v>
      </c>
      <c r="P594" s="3">
        <v>0</v>
      </c>
    </row>
    <row r="595" x14ac:dyDescent="0.25">
      <c r="A595" t="str">
        <f>ItemMakeData!A595</f>
        <v>iuara55</v>
      </c>
      <c r="B595" t="s">
        <v>4990</v>
      </c>
      <c r="C595" t="s">
        <v>4990</v>
      </c>
      <c r="D595">
        <f>ItemMakeData!B595</f>
        <v>99</v>
      </c>
      <c r="E595" s="1" t="str">
        <f>ItemMakeData!C595</f>
        <v>00001</v>
      </c>
      <c r="F595" t="str">
        <f>ItemMakeData!D595</f>
        <v>iyyyy24</v>
      </c>
      <c r="G595">
        <f>ItemMakeData!E595</f>
        <v>9</v>
      </c>
      <c r="H595" t="str">
        <f>ItemMakeData!F595</f>
        <v>iyyyy04</v>
      </c>
      <c r="I595">
        <f>ItemMakeData!G595</f>
        <v>13</v>
      </c>
      <c r="J595" t="str">
        <f>ItemMakeData!H595</f>
        <v>irriu03</v>
      </c>
      <c r="K595">
        <f>ItemMakeData!I595</f>
        <v>57</v>
      </c>
      <c r="L595" t="str">
        <f>ItemMakeData!J595</f>
        <v>irria03</v>
      </c>
      <c r="M595">
        <f>ItemMakeData!K595</f>
        <v>19</v>
      </c>
      <c r="N595" t="str">
        <f>ItemMakeData!L595</f>
        <v>0</v>
      </c>
      <c r="O595">
        <f>ItemMakeData!M595</f>
        <v>0</v>
      </c>
      <c r="P595" s="3">
        <v>0</v>
      </c>
    </row>
    <row r="596" x14ac:dyDescent="0.25">
      <c r="A596" t="str">
        <f>ItemMakeData!A596</f>
        <v>iuafa55</v>
      </c>
      <c r="B596" t="s">
        <v>4990</v>
      </c>
      <c r="C596" t="s">
        <v>4990</v>
      </c>
      <c r="D596">
        <f>ItemMakeData!B596</f>
        <v>99</v>
      </c>
      <c r="E596" s="1" t="str">
        <f>ItemMakeData!C596</f>
        <v>00001</v>
      </c>
      <c r="F596" t="str">
        <f>ItemMakeData!D596</f>
        <v>iyyyy24</v>
      </c>
      <c r="G596">
        <f>ItemMakeData!E596</f>
        <v>9</v>
      </c>
      <c r="H596" t="str">
        <f>ItemMakeData!F596</f>
        <v>iyyyy04</v>
      </c>
      <c r="I596">
        <f>ItemMakeData!G596</f>
        <v>13</v>
      </c>
      <c r="J596" t="str">
        <f>ItemMakeData!H596</f>
        <v>irriu03</v>
      </c>
      <c r="K596">
        <f>ItemMakeData!I596</f>
        <v>57</v>
      </c>
      <c r="L596" t="str">
        <f>ItemMakeData!J596</f>
        <v>irria03</v>
      </c>
      <c r="M596">
        <f>ItemMakeData!K596</f>
        <v>19</v>
      </c>
      <c r="N596" t="str">
        <f>ItemMakeData!L596</f>
        <v>0</v>
      </c>
      <c r="O596">
        <f>ItemMakeData!M596</f>
        <v>0</v>
      </c>
      <c r="P596" s="3">
        <v>0</v>
      </c>
    </row>
    <row r="597" x14ac:dyDescent="0.25">
      <c r="A597" t="str">
        <f>ItemMakeData!A597</f>
        <v>ilbwa04</v>
      </c>
      <c r="B597" t="s">
        <v>4990</v>
      </c>
      <c r="C597" t="s">
        <v>4990</v>
      </c>
      <c r="D597">
        <f>ItemMakeData!B597</f>
        <v>1</v>
      </c>
      <c r="E597" s="1" t="str">
        <f>ItemMakeData!C597</f>
        <v>11000</v>
      </c>
      <c r="F597" t="str">
        <f>ItemMakeData!D597</f>
        <v>iyyyy12</v>
      </c>
      <c r="G597">
        <f>ItemMakeData!E597</f>
        <v>2</v>
      </c>
      <c r="H597" t="str">
        <f>ItemMakeData!F597</f>
        <v>iyyyy01</v>
      </c>
      <c r="I597">
        <f>ItemMakeData!G597</f>
        <v>1</v>
      </c>
      <c r="J597" t="str">
        <f>ItemMakeData!H597</f>
        <v>0</v>
      </c>
      <c r="K597">
        <f>ItemMakeData!I597</f>
        <v>0</v>
      </c>
      <c r="L597" t="str">
        <f>ItemMakeData!J597</f>
        <v>0</v>
      </c>
      <c r="M597">
        <f>ItemMakeData!K597</f>
        <v>0</v>
      </c>
      <c r="N597" t="str">
        <f>ItemMakeData!L597</f>
        <v>0</v>
      </c>
      <c r="O597">
        <f>ItemMakeData!M597</f>
        <v>0</v>
      </c>
      <c r="P597" s="3">
        <v>0</v>
      </c>
    </row>
    <row r="598" x14ac:dyDescent="0.25">
      <c r="A598" t="str">
        <f>ItemMakeData!A598</f>
        <v>ilcwa04</v>
      </c>
      <c r="B598" t="s">
        <v>4990</v>
      </c>
      <c r="C598" t="s">
        <v>4990</v>
      </c>
      <c r="D598">
        <f>ItemMakeData!B598</f>
        <v>1</v>
      </c>
      <c r="E598" s="1" t="str">
        <f>ItemMakeData!C598</f>
        <v>00110</v>
      </c>
      <c r="F598" t="str">
        <f>ItemMakeData!D598</f>
        <v>iyyyy12</v>
      </c>
      <c r="G598">
        <f>ItemMakeData!E598</f>
        <v>2</v>
      </c>
      <c r="H598" t="str">
        <f>ItemMakeData!F598</f>
        <v>iyyyy01</v>
      </c>
      <c r="I598">
        <f>ItemMakeData!G598</f>
        <v>1</v>
      </c>
      <c r="J598" t="str">
        <f>ItemMakeData!H598</f>
        <v>0</v>
      </c>
      <c r="K598">
        <f>ItemMakeData!I598</f>
        <v>0</v>
      </c>
      <c r="L598" t="str">
        <f>ItemMakeData!J598</f>
        <v>0</v>
      </c>
      <c r="M598">
        <f>ItemMakeData!K598</f>
        <v>0</v>
      </c>
      <c r="N598" t="str">
        <f>ItemMakeData!L598</f>
        <v>0</v>
      </c>
      <c r="O598">
        <f>ItemMakeData!M598</f>
        <v>0</v>
      </c>
      <c r="P598" s="3">
        <v>0</v>
      </c>
    </row>
    <row r="599" x14ac:dyDescent="0.25">
      <c r="A599" t="str">
        <f>ItemMakeData!A599</f>
        <v>ilawa04</v>
      </c>
      <c r="B599" t="s">
        <v>4990</v>
      </c>
      <c r="C599" t="s">
        <v>4990</v>
      </c>
      <c r="D599">
        <f>ItemMakeData!B599</f>
        <v>1</v>
      </c>
      <c r="E599" s="1" t="str">
        <f>ItemMakeData!C599</f>
        <v>00001</v>
      </c>
      <c r="F599" t="str">
        <f>ItemMakeData!D599</f>
        <v>iyyyy05</v>
      </c>
      <c r="G599">
        <f>ItemMakeData!E599</f>
        <v>1</v>
      </c>
      <c r="H599" t="str">
        <f>ItemMakeData!F599</f>
        <v>iyyyy01</v>
      </c>
      <c r="I599">
        <f>ItemMakeData!G599</f>
        <v>1</v>
      </c>
      <c r="J599" t="str">
        <f>ItemMakeData!H599</f>
        <v>0</v>
      </c>
      <c r="K599">
        <f>ItemMakeData!I599</f>
        <v>0</v>
      </c>
      <c r="L599" t="str">
        <f>ItemMakeData!J599</f>
        <v>0</v>
      </c>
      <c r="M599">
        <f>ItemMakeData!K599</f>
        <v>0</v>
      </c>
      <c r="N599" t="str">
        <f>ItemMakeData!L599</f>
        <v>0</v>
      </c>
      <c r="O599">
        <f>ItemMakeData!M599</f>
        <v>0</v>
      </c>
      <c r="P599" s="3">
        <v>0</v>
      </c>
    </row>
    <row r="600" x14ac:dyDescent="0.25">
      <c r="A600" t="str">
        <f>ItemMakeData!A600</f>
        <v>ilbwa07</v>
      </c>
      <c r="B600" t="s">
        <v>4990</v>
      </c>
      <c r="C600" t="s">
        <v>4990</v>
      </c>
      <c r="D600">
        <f>ItemMakeData!B600</f>
        <v>3</v>
      </c>
      <c r="E600" s="1" t="str">
        <f>ItemMakeData!C600</f>
        <v>11000</v>
      </c>
      <c r="F600" t="str">
        <f>ItemMakeData!D600</f>
        <v>iyyyy12</v>
      </c>
      <c r="G600">
        <f>ItemMakeData!E600</f>
        <v>6</v>
      </c>
      <c r="H600" t="str">
        <f>ItemMakeData!F600</f>
        <v>iyyyy01</v>
      </c>
      <c r="I600">
        <f>ItemMakeData!G600</f>
        <v>3</v>
      </c>
      <c r="J600" t="str">
        <f>ItemMakeData!H600</f>
        <v>0</v>
      </c>
      <c r="K600">
        <f>ItemMakeData!I600</f>
        <v>0</v>
      </c>
      <c r="L600" t="str">
        <f>ItemMakeData!J600</f>
        <v>0</v>
      </c>
      <c r="M600">
        <f>ItemMakeData!K600</f>
        <v>0</v>
      </c>
      <c r="N600" t="str">
        <f>ItemMakeData!L600</f>
        <v>0</v>
      </c>
      <c r="O600">
        <f>ItemMakeData!M600</f>
        <v>0</v>
      </c>
      <c r="P600" s="3">
        <v>0</v>
      </c>
    </row>
    <row r="601" x14ac:dyDescent="0.25">
      <c r="A601" t="str">
        <f>ItemMakeData!A601</f>
        <v>ilcwa07</v>
      </c>
      <c r="B601" t="s">
        <v>4990</v>
      </c>
      <c r="C601" t="s">
        <v>4990</v>
      </c>
      <c r="D601">
        <f>ItemMakeData!B601</f>
        <v>3</v>
      </c>
      <c r="E601" s="1" t="str">
        <f>ItemMakeData!C601</f>
        <v>00110</v>
      </c>
      <c r="F601" t="str">
        <f>ItemMakeData!D601</f>
        <v>iyyyy12</v>
      </c>
      <c r="G601">
        <f>ItemMakeData!E601</f>
        <v>6</v>
      </c>
      <c r="H601" t="str">
        <f>ItemMakeData!F601</f>
        <v>iyyyy01</v>
      </c>
      <c r="I601">
        <f>ItemMakeData!G601</f>
        <v>3</v>
      </c>
      <c r="J601" t="str">
        <f>ItemMakeData!H601</f>
        <v>0</v>
      </c>
      <c r="K601">
        <f>ItemMakeData!I601</f>
        <v>0</v>
      </c>
      <c r="L601" t="str">
        <f>ItemMakeData!J601</f>
        <v>0</v>
      </c>
      <c r="M601">
        <f>ItemMakeData!K601</f>
        <v>0</v>
      </c>
      <c r="N601" t="str">
        <f>ItemMakeData!L601</f>
        <v>0</v>
      </c>
      <c r="O601">
        <f>ItemMakeData!M601</f>
        <v>0</v>
      </c>
      <c r="P601" s="3">
        <v>0</v>
      </c>
    </row>
    <row r="602" x14ac:dyDescent="0.25">
      <c r="A602" t="str">
        <f>ItemMakeData!A602</f>
        <v>ilawa07</v>
      </c>
      <c r="B602" t="s">
        <v>4990</v>
      </c>
      <c r="C602" t="s">
        <v>4990</v>
      </c>
      <c r="D602">
        <f>ItemMakeData!B602</f>
        <v>3</v>
      </c>
      <c r="E602" s="1" t="str">
        <f>ItemMakeData!C602</f>
        <v>00001</v>
      </c>
      <c r="F602" t="str">
        <f>ItemMakeData!D602</f>
        <v>iyyyy05</v>
      </c>
      <c r="G602">
        <f>ItemMakeData!E602</f>
        <v>3</v>
      </c>
      <c r="H602" t="str">
        <f>ItemMakeData!F602</f>
        <v>iyyyy01</v>
      </c>
      <c r="I602">
        <f>ItemMakeData!G602</f>
        <v>3</v>
      </c>
      <c r="J602" t="str">
        <f>ItemMakeData!H602</f>
        <v>0</v>
      </c>
      <c r="K602">
        <f>ItemMakeData!I602</f>
        <v>0</v>
      </c>
      <c r="L602" t="str">
        <f>ItemMakeData!J602</f>
        <v>0</v>
      </c>
      <c r="M602">
        <f>ItemMakeData!K602</f>
        <v>0</v>
      </c>
      <c r="N602" t="str">
        <f>ItemMakeData!L602</f>
        <v>0</v>
      </c>
      <c r="O602">
        <f>ItemMakeData!M602</f>
        <v>0</v>
      </c>
      <c r="P602" s="3">
        <v>0</v>
      </c>
    </row>
    <row r="603" x14ac:dyDescent="0.25">
      <c r="A603" t="str">
        <f>ItemMakeData!A603</f>
        <v>ilbwa10</v>
      </c>
      <c r="B603" t="s">
        <v>4990</v>
      </c>
      <c r="C603" t="s">
        <v>4990</v>
      </c>
      <c r="D603">
        <f>ItemMakeData!B603</f>
        <v>7</v>
      </c>
      <c r="E603" s="1" t="str">
        <f>ItemMakeData!C603</f>
        <v>11000</v>
      </c>
      <c r="F603" t="str">
        <f>ItemMakeData!D603</f>
        <v>iyyyy12</v>
      </c>
      <c r="G603">
        <f>ItemMakeData!E603</f>
        <v>15</v>
      </c>
      <c r="H603" t="str">
        <f>ItemMakeData!F603</f>
        <v>iyyyy01</v>
      </c>
      <c r="I603">
        <f>ItemMakeData!G603</f>
        <v>7</v>
      </c>
      <c r="J603" t="str">
        <f>ItemMakeData!H603</f>
        <v>0</v>
      </c>
      <c r="K603">
        <f>ItemMakeData!I603</f>
        <v>0</v>
      </c>
      <c r="L603" t="str">
        <f>ItemMakeData!J603</f>
        <v>0</v>
      </c>
      <c r="M603">
        <f>ItemMakeData!K603</f>
        <v>0</v>
      </c>
      <c r="N603" t="str">
        <f>ItemMakeData!L603</f>
        <v>0</v>
      </c>
      <c r="O603">
        <f>ItemMakeData!M603</f>
        <v>0</v>
      </c>
      <c r="P603" s="3">
        <v>0</v>
      </c>
    </row>
    <row r="604" x14ac:dyDescent="0.25">
      <c r="A604" t="str">
        <f>ItemMakeData!A604</f>
        <v>ilcwa10</v>
      </c>
      <c r="B604" t="s">
        <v>4990</v>
      </c>
      <c r="C604" t="s">
        <v>4990</v>
      </c>
      <c r="D604">
        <f>ItemMakeData!B604</f>
        <v>7</v>
      </c>
      <c r="E604" s="1" t="str">
        <f>ItemMakeData!C604</f>
        <v>00110</v>
      </c>
      <c r="F604" t="str">
        <f>ItemMakeData!D604</f>
        <v>iyyyy12</v>
      </c>
      <c r="G604">
        <f>ItemMakeData!E604</f>
        <v>15</v>
      </c>
      <c r="H604" t="str">
        <f>ItemMakeData!F604</f>
        <v>iyyyy01</v>
      </c>
      <c r="I604">
        <f>ItemMakeData!G604</f>
        <v>7</v>
      </c>
      <c r="J604" t="str">
        <f>ItemMakeData!H604</f>
        <v>0</v>
      </c>
      <c r="K604">
        <f>ItemMakeData!I604</f>
        <v>0</v>
      </c>
      <c r="L604" t="str">
        <f>ItemMakeData!J604</f>
        <v>0</v>
      </c>
      <c r="M604">
        <f>ItemMakeData!K604</f>
        <v>0</v>
      </c>
      <c r="N604" t="str">
        <f>ItemMakeData!L604</f>
        <v>0</v>
      </c>
      <c r="O604">
        <f>ItemMakeData!M604</f>
        <v>0</v>
      </c>
      <c r="P604" s="3">
        <v>0</v>
      </c>
    </row>
    <row r="605" x14ac:dyDescent="0.25">
      <c r="A605" t="str">
        <f>ItemMakeData!A605</f>
        <v>ilawa10</v>
      </c>
      <c r="B605" t="s">
        <v>4990</v>
      </c>
      <c r="C605" t="s">
        <v>4990</v>
      </c>
      <c r="D605">
        <f>ItemMakeData!B605</f>
        <v>7</v>
      </c>
      <c r="E605" s="1" t="str">
        <f>ItemMakeData!C605</f>
        <v>00001</v>
      </c>
      <c r="F605" t="str">
        <f>ItemMakeData!D605</f>
        <v>iyyyy05</v>
      </c>
      <c r="G605">
        <f>ItemMakeData!E605</f>
        <v>7</v>
      </c>
      <c r="H605" t="str">
        <f>ItemMakeData!F605</f>
        <v>iyyyy01</v>
      </c>
      <c r="I605">
        <f>ItemMakeData!G605</f>
        <v>8</v>
      </c>
      <c r="J605" t="str">
        <f>ItemMakeData!H605</f>
        <v>0</v>
      </c>
      <c r="K605">
        <f>ItemMakeData!I605</f>
        <v>0</v>
      </c>
      <c r="L605" t="str">
        <f>ItemMakeData!J605</f>
        <v>0</v>
      </c>
      <c r="M605">
        <f>ItemMakeData!K605</f>
        <v>0</v>
      </c>
      <c r="N605" t="str">
        <f>ItemMakeData!L605</f>
        <v>0</v>
      </c>
      <c r="O605">
        <f>ItemMakeData!M605</f>
        <v>0</v>
      </c>
      <c r="P605" s="3">
        <v>0</v>
      </c>
    </row>
    <row r="606" x14ac:dyDescent="0.25">
      <c r="A606" t="str">
        <f>ItemMakeData!A606</f>
        <v>ilbwa13</v>
      </c>
      <c r="B606" t="s">
        <v>4990</v>
      </c>
      <c r="C606" t="s">
        <v>4990</v>
      </c>
      <c r="D606">
        <f>ItemMakeData!B606</f>
        <v>11</v>
      </c>
      <c r="E606" s="1" t="str">
        <f>ItemMakeData!C606</f>
        <v>11000</v>
      </c>
      <c r="F606" t="str">
        <f>ItemMakeData!D606</f>
        <v>iyyyy13</v>
      </c>
      <c r="G606">
        <f>ItemMakeData!E606</f>
        <v>7</v>
      </c>
      <c r="H606" t="str">
        <f>ItemMakeData!F606</f>
        <v>iyyyy01</v>
      </c>
      <c r="I606">
        <f>ItemMakeData!G606</f>
        <v>15</v>
      </c>
      <c r="J606" t="str">
        <f>ItemMakeData!H606</f>
        <v>0</v>
      </c>
      <c r="K606">
        <f>ItemMakeData!I606</f>
        <v>0</v>
      </c>
      <c r="L606" t="str">
        <f>ItemMakeData!J606</f>
        <v>0</v>
      </c>
      <c r="M606">
        <f>ItemMakeData!K606</f>
        <v>0</v>
      </c>
      <c r="N606" t="str">
        <f>ItemMakeData!L606</f>
        <v>0</v>
      </c>
      <c r="O606">
        <f>ItemMakeData!M606</f>
        <v>0</v>
      </c>
      <c r="P606" s="3">
        <v>0</v>
      </c>
    </row>
    <row r="607" x14ac:dyDescent="0.25">
      <c r="A607" t="str">
        <f>ItemMakeData!A607</f>
        <v>ilbra13</v>
      </c>
      <c r="B607" t="s">
        <v>4990</v>
      </c>
      <c r="C607" t="s">
        <v>4990</v>
      </c>
      <c r="D607">
        <f>ItemMakeData!B607</f>
        <v>11</v>
      </c>
      <c r="E607" s="1" t="str">
        <f>ItemMakeData!C607</f>
        <v>11000</v>
      </c>
      <c r="F607" t="str">
        <f>ItemMakeData!D607</f>
        <v>iyyyy09</v>
      </c>
      <c r="G607">
        <f>ItemMakeData!E607</f>
        <v>5</v>
      </c>
      <c r="H607" t="str">
        <f>ItemMakeData!F607</f>
        <v>iyyyy01</v>
      </c>
      <c r="I607">
        <f>ItemMakeData!G607</f>
        <v>15</v>
      </c>
      <c r="J607" t="str">
        <f>ItemMakeData!H607</f>
        <v>0</v>
      </c>
      <c r="K607">
        <f>ItemMakeData!I607</f>
        <v>0</v>
      </c>
      <c r="L607" t="str">
        <f>ItemMakeData!J607</f>
        <v>0</v>
      </c>
      <c r="M607">
        <f>ItemMakeData!K607</f>
        <v>0</v>
      </c>
      <c r="N607" t="str">
        <f>ItemMakeData!L607</f>
        <v>0</v>
      </c>
      <c r="O607">
        <f>ItemMakeData!M607</f>
        <v>0</v>
      </c>
      <c r="P607" s="3">
        <v>0</v>
      </c>
    </row>
    <row r="608" x14ac:dyDescent="0.25">
      <c r="A608" t="str">
        <f>ItemMakeData!A608</f>
        <v>ilbfa13</v>
      </c>
      <c r="B608" t="s">
        <v>4990</v>
      </c>
      <c r="C608" t="s">
        <v>4990</v>
      </c>
      <c r="D608">
        <f>ItemMakeData!B608</f>
        <v>11</v>
      </c>
      <c r="E608" s="1" t="str">
        <f>ItemMakeData!C608</f>
        <v>11000</v>
      </c>
      <c r="F608" t="str">
        <f>ItemMakeData!D608</f>
        <v>iyyyy09</v>
      </c>
      <c r="G608">
        <f>ItemMakeData!E608</f>
        <v>5</v>
      </c>
      <c r="H608" t="str">
        <f>ItemMakeData!F608</f>
        <v>iyyyy01</v>
      </c>
      <c r="I608">
        <f>ItemMakeData!G608</f>
        <v>15</v>
      </c>
      <c r="J608" t="str">
        <f>ItemMakeData!H608</f>
        <v>0</v>
      </c>
      <c r="K608">
        <f>ItemMakeData!I608</f>
        <v>0</v>
      </c>
      <c r="L608" t="str">
        <f>ItemMakeData!J608</f>
        <v>0</v>
      </c>
      <c r="M608">
        <f>ItemMakeData!K608</f>
        <v>0</v>
      </c>
      <c r="N608" t="str">
        <f>ItemMakeData!L608</f>
        <v>0</v>
      </c>
      <c r="O608">
        <f>ItemMakeData!M608</f>
        <v>0</v>
      </c>
      <c r="P608" s="3">
        <v>0</v>
      </c>
    </row>
    <row r="609" x14ac:dyDescent="0.25">
      <c r="A609" t="str">
        <f>ItemMakeData!A609</f>
        <v>ilcwa13</v>
      </c>
      <c r="B609" t="s">
        <v>4990</v>
      </c>
      <c r="C609" t="s">
        <v>4990</v>
      </c>
      <c r="D609">
        <f>ItemMakeData!B609</f>
        <v>11</v>
      </c>
      <c r="E609" s="1" t="str">
        <f>ItemMakeData!C609</f>
        <v>00110</v>
      </c>
      <c r="F609" t="str">
        <f>ItemMakeData!D609</f>
        <v>iyyyy13</v>
      </c>
      <c r="G609">
        <f>ItemMakeData!E609</f>
        <v>7</v>
      </c>
      <c r="H609" t="str">
        <f>ItemMakeData!F609</f>
        <v>iyyyy01</v>
      </c>
      <c r="I609">
        <f>ItemMakeData!G609</f>
        <v>15</v>
      </c>
      <c r="J609" t="str">
        <f>ItemMakeData!H609</f>
        <v>0</v>
      </c>
      <c r="K609">
        <f>ItemMakeData!I609</f>
        <v>0</v>
      </c>
      <c r="L609" t="str">
        <f>ItemMakeData!J609</f>
        <v>0</v>
      </c>
      <c r="M609">
        <f>ItemMakeData!K609</f>
        <v>0</v>
      </c>
      <c r="N609" t="str">
        <f>ItemMakeData!L609</f>
        <v>0</v>
      </c>
      <c r="O609">
        <f>ItemMakeData!M609</f>
        <v>0</v>
      </c>
      <c r="P609" s="3">
        <v>0</v>
      </c>
    </row>
    <row r="610" x14ac:dyDescent="0.25">
      <c r="A610" t="str">
        <f>ItemMakeData!A610</f>
        <v>ilcra13</v>
      </c>
      <c r="B610" t="s">
        <v>4990</v>
      </c>
      <c r="C610" t="s">
        <v>4990</v>
      </c>
      <c r="D610">
        <f>ItemMakeData!B610</f>
        <v>11</v>
      </c>
      <c r="E610" s="1" t="str">
        <f>ItemMakeData!C610</f>
        <v>00110</v>
      </c>
      <c r="F610" t="str">
        <f>ItemMakeData!D610</f>
        <v>iyyyy09</v>
      </c>
      <c r="G610">
        <f>ItemMakeData!E610</f>
        <v>5</v>
      </c>
      <c r="H610" t="str">
        <f>ItemMakeData!F610</f>
        <v>iyyyy01</v>
      </c>
      <c r="I610">
        <f>ItemMakeData!G610</f>
        <v>15</v>
      </c>
      <c r="J610" t="str">
        <f>ItemMakeData!H610</f>
        <v>0</v>
      </c>
      <c r="K610">
        <f>ItemMakeData!I610</f>
        <v>0</v>
      </c>
      <c r="L610" t="str">
        <f>ItemMakeData!J610</f>
        <v>0</v>
      </c>
      <c r="M610">
        <f>ItemMakeData!K610</f>
        <v>0</v>
      </c>
      <c r="N610" t="str">
        <f>ItemMakeData!L610</f>
        <v>0</v>
      </c>
      <c r="O610">
        <f>ItemMakeData!M610</f>
        <v>0</v>
      </c>
      <c r="P610" s="3">
        <v>0</v>
      </c>
    </row>
    <row r="611" x14ac:dyDescent="0.25">
      <c r="A611" t="str">
        <f>ItemMakeData!A611</f>
        <v>ilcfa13</v>
      </c>
      <c r="B611" t="s">
        <v>4990</v>
      </c>
      <c r="C611" t="s">
        <v>4990</v>
      </c>
      <c r="D611">
        <f>ItemMakeData!B611</f>
        <v>11</v>
      </c>
      <c r="E611" s="1" t="str">
        <f>ItemMakeData!C611</f>
        <v>00110</v>
      </c>
      <c r="F611" t="str">
        <f>ItemMakeData!D611</f>
        <v>iyyyy09</v>
      </c>
      <c r="G611">
        <f>ItemMakeData!E611</f>
        <v>5</v>
      </c>
      <c r="H611" t="str">
        <f>ItemMakeData!F611</f>
        <v>iyyyy01</v>
      </c>
      <c r="I611">
        <f>ItemMakeData!G611</f>
        <v>15</v>
      </c>
      <c r="J611" t="str">
        <f>ItemMakeData!H611</f>
        <v>0</v>
      </c>
      <c r="K611">
        <f>ItemMakeData!I611</f>
        <v>0</v>
      </c>
      <c r="L611" t="str">
        <f>ItemMakeData!J611</f>
        <v>0</v>
      </c>
      <c r="M611">
        <f>ItemMakeData!K611</f>
        <v>0</v>
      </c>
      <c r="N611" t="str">
        <f>ItemMakeData!L611</f>
        <v>0</v>
      </c>
      <c r="O611">
        <f>ItemMakeData!M611</f>
        <v>0</v>
      </c>
      <c r="P611" s="3">
        <v>0</v>
      </c>
    </row>
    <row r="612" x14ac:dyDescent="0.25">
      <c r="A612" t="str">
        <f>ItemMakeData!A612</f>
        <v>ilawa13</v>
      </c>
      <c r="B612" t="s">
        <v>4990</v>
      </c>
      <c r="C612" t="s">
        <v>4990</v>
      </c>
      <c r="D612">
        <f>ItemMakeData!B612</f>
        <v>11</v>
      </c>
      <c r="E612" s="1" t="str">
        <f>ItemMakeData!C612</f>
        <v>00001</v>
      </c>
      <c r="F612" t="str">
        <f>ItemMakeData!D612</f>
        <v>iyyyy05</v>
      </c>
      <c r="G612">
        <f>ItemMakeData!E612</f>
        <v>16</v>
      </c>
      <c r="H612" t="str">
        <f>ItemMakeData!F612</f>
        <v>iyyyy01</v>
      </c>
      <c r="I612">
        <f>ItemMakeData!G612</f>
        <v>17</v>
      </c>
      <c r="J612" t="str">
        <f>ItemMakeData!H612</f>
        <v>0</v>
      </c>
      <c r="K612">
        <f>ItemMakeData!I612</f>
        <v>0</v>
      </c>
      <c r="L612" t="str">
        <f>ItemMakeData!J612</f>
        <v>0</v>
      </c>
      <c r="M612">
        <f>ItemMakeData!K612</f>
        <v>0</v>
      </c>
      <c r="N612" t="str">
        <f>ItemMakeData!L612</f>
        <v>0</v>
      </c>
      <c r="O612">
        <f>ItemMakeData!M612</f>
        <v>0</v>
      </c>
      <c r="P612" s="3">
        <v>0</v>
      </c>
    </row>
    <row r="613" x14ac:dyDescent="0.25">
      <c r="A613" t="str">
        <f>ItemMakeData!A613</f>
        <v>ilara13</v>
      </c>
      <c r="B613" t="s">
        <v>4990</v>
      </c>
      <c r="C613" t="s">
        <v>4990</v>
      </c>
      <c r="D613">
        <f>ItemMakeData!B613</f>
        <v>11</v>
      </c>
      <c r="E613" s="1" t="str">
        <f>ItemMakeData!C613</f>
        <v>00001</v>
      </c>
      <c r="F613" t="str">
        <f>ItemMakeData!D613</f>
        <v>iyyyy17</v>
      </c>
      <c r="G613">
        <f>ItemMakeData!E613</f>
        <v>9</v>
      </c>
      <c r="H613" t="str">
        <f>ItemMakeData!F613</f>
        <v>iyyyy01</v>
      </c>
      <c r="I613">
        <f>ItemMakeData!G613</f>
        <v>17</v>
      </c>
      <c r="J613" t="str">
        <f>ItemMakeData!H613</f>
        <v>0</v>
      </c>
      <c r="K613">
        <f>ItemMakeData!I613</f>
        <v>0</v>
      </c>
      <c r="L613" t="str">
        <f>ItemMakeData!J613</f>
        <v>0</v>
      </c>
      <c r="M613">
        <f>ItemMakeData!K613</f>
        <v>0</v>
      </c>
      <c r="N613" t="str">
        <f>ItemMakeData!L613</f>
        <v>0</v>
      </c>
      <c r="O613">
        <f>ItemMakeData!M613</f>
        <v>0</v>
      </c>
      <c r="P613" s="3">
        <v>0</v>
      </c>
    </row>
    <row r="614" x14ac:dyDescent="0.25">
      <c r="A614" t="str">
        <f>ItemMakeData!A614</f>
        <v>ilbwa16</v>
      </c>
      <c r="B614" t="s">
        <v>4990</v>
      </c>
      <c r="C614" t="s">
        <v>4990</v>
      </c>
      <c r="D614">
        <f>ItemMakeData!B614</f>
        <v>15</v>
      </c>
      <c r="E614" s="1" t="str">
        <f>ItemMakeData!C614</f>
        <v>11000</v>
      </c>
      <c r="F614" t="str">
        <f>ItemMakeData!D614</f>
        <v>iyyyy13</v>
      </c>
      <c r="G614">
        <f>ItemMakeData!E614</f>
        <v>12</v>
      </c>
      <c r="H614" t="str">
        <f>ItemMakeData!F614</f>
        <v>iyyyy01</v>
      </c>
      <c r="I614">
        <f>ItemMakeData!G614</f>
        <v>29</v>
      </c>
      <c r="J614" t="str">
        <f>ItemMakeData!H614</f>
        <v>0</v>
      </c>
      <c r="K614">
        <f>ItemMakeData!I614</f>
        <v>0</v>
      </c>
      <c r="L614" t="str">
        <f>ItemMakeData!J614</f>
        <v>0</v>
      </c>
      <c r="M614">
        <f>ItemMakeData!K614</f>
        <v>0</v>
      </c>
      <c r="N614" t="str">
        <f>ItemMakeData!L614</f>
        <v>0</v>
      </c>
      <c r="O614">
        <f>ItemMakeData!M614</f>
        <v>0</v>
      </c>
      <c r="P614" s="3">
        <v>0</v>
      </c>
    </row>
    <row r="615" x14ac:dyDescent="0.25">
      <c r="A615" t="str">
        <f>ItemMakeData!A615</f>
        <v>ilbra16</v>
      </c>
      <c r="B615" t="s">
        <v>4990</v>
      </c>
      <c r="C615" t="s">
        <v>4990</v>
      </c>
      <c r="D615">
        <f>ItemMakeData!B615</f>
        <v>15</v>
      </c>
      <c r="E615" s="1" t="str">
        <f>ItemMakeData!C615</f>
        <v>11000</v>
      </c>
      <c r="F615" t="str">
        <f>ItemMakeData!D615</f>
        <v>iyyyy09</v>
      </c>
      <c r="G615">
        <f>ItemMakeData!E615</f>
        <v>10</v>
      </c>
      <c r="H615" t="str">
        <f>ItemMakeData!F615</f>
        <v>iyyyy01</v>
      </c>
      <c r="I615">
        <f>ItemMakeData!G615</f>
        <v>29</v>
      </c>
      <c r="J615" t="str">
        <f>ItemMakeData!H615</f>
        <v>0</v>
      </c>
      <c r="K615">
        <f>ItemMakeData!I615</f>
        <v>0</v>
      </c>
      <c r="L615" t="str">
        <f>ItemMakeData!J615</f>
        <v>0</v>
      </c>
      <c r="M615">
        <f>ItemMakeData!K615</f>
        <v>0</v>
      </c>
      <c r="N615" t="str">
        <f>ItemMakeData!L615</f>
        <v>0</v>
      </c>
      <c r="O615">
        <f>ItemMakeData!M615</f>
        <v>0</v>
      </c>
      <c r="P615" s="3">
        <v>0</v>
      </c>
    </row>
    <row r="616" x14ac:dyDescent="0.25">
      <c r="A616" t="str">
        <f>ItemMakeData!A616</f>
        <v>ilbfa16</v>
      </c>
      <c r="B616" t="s">
        <v>4990</v>
      </c>
      <c r="C616" t="s">
        <v>4990</v>
      </c>
      <c r="D616">
        <f>ItemMakeData!B616</f>
        <v>15</v>
      </c>
      <c r="E616" s="1" t="str">
        <f>ItemMakeData!C616</f>
        <v>11000</v>
      </c>
      <c r="F616" t="str">
        <f>ItemMakeData!D616</f>
        <v>iyyyy09</v>
      </c>
      <c r="G616">
        <f>ItemMakeData!E616</f>
        <v>10</v>
      </c>
      <c r="H616" t="str">
        <f>ItemMakeData!F616</f>
        <v>iyyyy01</v>
      </c>
      <c r="I616">
        <f>ItemMakeData!G616</f>
        <v>29</v>
      </c>
      <c r="J616" t="str">
        <f>ItemMakeData!H616</f>
        <v>0</v>
      </c>
      <c r="K616">
        <f>ItemMakeData!I616</f>
        <v>0</v>
      </c>
      <c r="L616" t="str">
        <f>ItemMakeData!J616</f>
        <v>0</v>
      </c>
      <c r="M616">
        <f>ItemMakeData!K616</f>
        <v>0</v>
      </c>
      <c r="N616" t="str">
        <f>ItemMakeData!L616</f>
        <v>0</v>
      </c>
      <c r="O616">
        <f>ItemMakeData!M616</f>
        <v>0</v>
      </c>
      <c r="P616" s="3">
        <v>0</v>
      </c>
    </row>
    <row r="617" x14ac:dyDescent="0.25">
      <c r="A617" t="str">
        <f>ItemMakeData!A617</f>
        <v>ilcwa16</v>
      </c>
      <c r="B617" t="s">
        <v>4990</v>
      </c>
      <c r="C617" t="s">
        <v>4990</v>
      </c>
      <c r="D617">
        <f>ItemMakeData!B617</f>
        <v>15</v>
      </c>
      <c r="E617" s="1" t="str">
        <f>ItemMakeData!C617</f>
        <v>00110</v>
      </c>
      <c r="F617" t="str">
        <f>ItemMakeData!D617</f>
        <v>iyyyy13</v>
      </c>
      <c r="G617">
        <f>ItemMakeData!E617</f>
        <v>12</v>
      </c>
      <c r="H617" t="str">
        <f>ItemMakeData!F617</f>
        <v>iyyyy01</v>
      </c>
      <c r="I617">
        <f>ItemMakeData!G617</f>
        <v>29</v>
      </c>
      <c r="J617" t="str">
        <f>ItemMakeData!H617</f>
        <v>0</v>
      </c>
      <c r="K617">
        <f>ItemMakeData!I617</f>
        <v>0</v>
      </c>
      <c r="L617" t="str">
        <f>ItemMakeData!J617</f>
        <v>0</v>
      </c>
      <c r="M617">
        <f>ItemMakeData!K617</f>
        <v>0</v>
      </c>
      <c r="N617" t="str">
        <f>ItemMakeData!L617</f>
        <v>0</v>
      </c>
      <c r="O617">
        <f>ItemMakeData!M617</f>
        <v>0</v>
      </c>
      <c r="P617" s="3">
        <v>0</v>
      </c>
    </row>
    <row r="618" x14ac:dyDescent="0.25">
      <c r="A618" t="str">
        <f>ItemMakeData!A618</f>
        <v>ilcra16</v>
      </c>
      <c r="B618" t="s">
        <v>4990</v>
      </c>
      <c r="C618" t="s">
        <v>4990</v>
      </c>
      <c r="D618">
        <f>ItemMakeData!B618</f>
        <v>15</v>
      </c>
      <c r="E618" s="1" t="str">
        <f>ItemMakeData!C618</f>
        <v>00110</v>
      </c>
      <c r="F618" t="str">
        <f>ItemMakeData!D618</f>
        <v>iyyyy09</v>
      </c>
      <c r="G618">
        <f>ItemMakeData!E618</f>
        <v>10</v>
      </c>
      <c r="H618" t="str">
        <f>ItemMakeData!F618</f>
        <v>iyyyy01</v>
      </c>
      <c r="I618">
        <f>ItemMakeData!G618</f>
        <v>29</v>
      </c>
      <c r="J618" t="str">
        <f>ItemMakeData!H618</f>
        <v>0</v>
      </c>
      <c r="K618">
        <f>ItemMakeData!I618</f>
        <v>0</v>
      </c>
      <c r="L618" t="str">
        <f>ItemMakeData!J618</f>
        <v>0</v>
      </c>
      <c r="M618">
        <f>ItemMakeData!K618</f>
        <v>0</v>
      </c>
      <c r="N618" t="str">
        <f>ItemMakeData!L618</f>
        <v>0</v>
      </c>
      <c r="O618">
        <f>ItemMakeData!M618</f>
        <v>0</v>
      </c>
      <c r="P618" s="3">
        <v>0</v>
      </c>
    </row>
    <row r="619" x14ac:dyDescent="0.25">
      <c r="A619" t="str">
        <f>ItemMakeData!A619</f>
        <v>ilcfa16</v>
      </c>
      <c r="B619" t="s">
        <v>4990</v>
      </c>
      <c r="C619" t="s">
        <v>4990</v>
      </c>
      <c r="D619">
        <f>ItemMakeData!B619</f>
        <v>15</v>
      </c>
      <c r="E619" s="1" t="str">
        <f>ItemMakeData!C619</f>
        <v>00110</v>
      </c>
      <c r="F619" t="str">
        <f>ItemMakeData!D619</f>
        <v>iyyyy09</v>
      </c>
      <c r="G619">
        <f>ItemMakeData!E619</f>
        <v>10</v>
      </c>
      <c r="H619" t="str">
        <f>ItemMakeData!F619</f>
        <v>iyyyy01</v>
      </c>
      <c r="I619">
        <f>ItemMakeData!G619</f>
        <v>29</v>
      </c>
      <c r="J619" t="str">
        <f>ItemMakeData!H619</f>
        <v>0</v>
      </c>
      <c r="K619">
        <f>ItemMakeData!I619</f>
        <v>0</v>
      </c>
      <c r="L619" t="str">
        <f>ItemMakeData!J619</f>
        <v>0</v>
      </c>
      <c r="M619">
        <f>ItemMakeData!K619</f>
        <v>0</v>
      </c>
      <c r="N619" t="str">
        <f>ItemMakeData!L619</f>
        <v>0</v>
      </c>
      <c r="O619">
        <f>ItemMakeData!M619</f>
        <v>0</v>
      </c>
      <c r="P619" s="3">
        <v>0</v>
      </c>
    </row>
    <row r="620" x14ac:dyDescent="0.25">
      <c r="A620" t="str">
        <f>ItemMakeData!A620</f>
        <v>ilawa16</v>
      </c>
      <c r="B620" t="s">
        <v>4990</v>
      </c>
      <c r="C620" t="s">
        <v>4990</v>
      </c>
      <c r="D620">
        <f>ItemMakeData!B620</f>
        <v>15</v>
      </c>
      <c r="E620" s="1" t="str">
        <f>ItemMakeData!C620</f>
        <v>00001</v>
      </c>
      <c r="F620" t="str">
        <f>ItemMakeData!D620</f>
        <v>iyyyy05</v>
      </c>
      <c r="G620">
        <f>ItemMakeData!E620</f>
        <v>30</v>
      </c>
      <c r="H620" t="str">
        <f>ItemMakeData!F620</f>
        <v>iyyyy01</v>
      </c>
      <c r="I620">
        <f>ItemMakeData!G620</f>
        <v>33</v>
      </c>
      <c r="J620" t="str">
        <f>ItemMakeData!H620</f>
        <v>0</v>
      </c>
      <c r="K620">
        <f>ItemMakeData!I620</f>
        <v>0</v>
      </c>
      <c r="L620" t="str">
        <f>ItemMakeData!J620</f>
        <v>0</v>
      </c>
      <c r="M620">
        <f>ItemMakeData!K620</f>
        <v>0</v>
      </c>
      <c r="N620" t="str">
        <f>ItemMakeData!L620</f>
        <v>0</v>
      </c>
      <c r="O620">
        <f>ItemMakeData!M620</f>
        <v>0</v>
      </c>
      <c r="P620" s="3">
        <v>0</v>
      </c>
    </row>
    <row r="621" x14ac:dyDescent="0.25">
      <c r="A621" t="str">
        <f>ItemMakeData!A621</f>
        <v>ilara16</v>
      </c>
      <c r="B621" t="s">
        <v>4990</v>
      </c>
      <c r="C621" t="s">
        <v>4990</v>
      </c>
      <c r="D621">
        <f>ItemMakeData!B621</f>
        <v>15</v>
      </c>
      <c r="E621" s="1" t="str">
        <f>ItemMakeData!C621</f>
        <v>00001</v>
      </c>
      <c r="F621" t="str">
        <f>ItemMakeData!D621</f>
        <v>iyyyy17</v>
      </c>
      <c r="G621">
        <f>ItemMakeData!E621</f>
        <v>16</v>
      </c>
      <c r="H621" t="str">
        <f>ItemMakeData!F621</f>
        <v>iyyyy01</v>
      </c>
      <c r="I621">
        <f>ItemMakeData!G621</f>
        <v>33</v>
      </c>
      <c r="J621" t="str">
        <f>ItemMakeData!H621</f>
        <v>0</v>
      </c>
      <c r="K621">
        <f>ItemMakeData!I621</f>
        <v>0</v>
      </c>
      <c r="L621" t="str">
        <f>ItemMakeData!J621</f>
        <v>0</v>
      </c>
      <c r="M621">
        <f>ItemMakeData!K621</f>
        <v>0</v>
      </c>
      <c r="N621" t="str">
        <f>ItemMakeData!L621</f>
        <v>0</v>
      </c>
      <c r="O621">
        <f>ItemMakeData!M621</f>
        <v>0</v>
      </c>
      <c r="P621" s="3">
        <v>0</v>
      </c>
    </row>
    <row r="622" x14ac:dyDescent="0.25">
      <c r="A622" t="str">
        <f>ItemMakeData!A622</f>
        <v>ilafa16</v>
      </c>
      <c r="B622" t="s">
        <v>4990</v>
      </c>
      <c r="C622" t="s">
        <v>4990</v>
      </c>
      <c r="D622">
        <f>ItemMakeData!B622</f>
        <v>15</v>
      </c>
      <c r="E622" s="1" t="str">
        <f>ItemMakeData!C622</f>
        <v>00001</v>
      </c>
      <c r="F622" t="str">
        <f>ItemMakeData!D622</f>
        <v>iyyyy05</v>
      </c>
      <c r="G622">
        <f>ItemMakeData!E622</f>
        <v>30</v>
      </c>
      <c r="H622" t="str">
        <f>ItemMakeData!F622</f>
        <v>iyyyy01</v>
      </c>
      <c r="I622">
        <f>ItemMakeData!G622</f>
        <v>33</v>
      </c>
      <c r="J622" t="str">
        <f>ItemMakeData!H622</f>
        <v>0</v>
      </c>
      <c r="K622">
        <f>ItemMakeData!I622</f>
        <v>0</v>
      </c>
      <c r="L622" t="str">
        <f>ItemMakeData!J622</f>
        <v>0</v>
      </c>
      <c r="M622">
        <f>ItemMakeData!K622</f>
        <v>0</v>
      </c>
      <c r="N622" t="str">
        <f>ItemMakeData!L622</f>
        <v>0</v>
      </c>
      <c r="O622">
        <f>ItemMakeData!M622</f>
        <v>0</v>
      </c>
      <c r="P622" s="3">
        <v>0</v>
      </c>
    </row>
    <row r="623" x14ac:dyDescent="0.25">
      <c r="A623" t="str">
        <f>ItemMakeData!A623</f>
        <v>ilbwa19</v>
      </c>
      <c r="B623" t="s">
        <v>4990</v>
      </c>
      <c r="C623" t="s">
        <v>4990</v>
      </c>
      <c r="D623">
        <f>ItemMakeData!B623</f>
        <v>20</v>
      </c>
      <c r="E623" s="1" t="str">
        <f>ItemMakeData!C623</f>
        <v>11000</v>
      </c>
      <c r="F623" t="str">
        <f>ItemMakeData!D623</f>
        <v>iyyyy13</v>
      </c>
      <c r="G623">
        <f>ItemMakeData!E623</f>
        <v>21</v>
      </c>
      <c r="H623" t="str">
        <f>ItemMakeData!F623</f>
        <v>iyyyy01</v>
      </c>
      <c r="I623">
        <f>ItemMakeData!G623</f>
        <v>51</v>
      </c>
      <c r="J623" t="str">
        <f>ItemMakeData!H623</f>
        <v>0</v>
      </c>
      <c r="K623">
        <f>ItemMakeData!I623</f>
        <v>0</v>
      </c>
      <c r="L623" t="str">
        <f>ItemMakeData!J623</f>
        <v>0</v>
      </c>
      <c r="M623">
        <f>ItemMakeData!K623</f>
        <v>0</v>
      </c>
      <c r="N623" t="str">
        <f>ItemMakeData!L623</f>
        <v>0</v>
      </c>
      <c r="O623">
        <f>ItemMakeData!M623</f>
        <v>0</v>
      </c>
      <c r="P623" s="3">
        <v>0</v>
      </c>
    </row>
    <row r="624" x14ac:dyDescent="0.25">
      <c r="A624" t="str">
        <f>ItemMakeData!A624</f>
        <v>ilbra19</v>
      </c>
      <c r="B624" t="s">
        <v>4990</v>
      </c>
      <c r="C624" t="s">
        <v>4990</v>
      </c>
      <c r="D624">
        <f>ItemMakeData!B624</f>
        <v>20</v>
      </c>
      <c r="E624" s="1" t="str">
        <f>ItemMakeData!C624</f>
        <v>11000</v>
      </c>
      <c r="F624" t="str">
        <f>ItemMakeData!D624</f>
        <v>iyyyy09</v>
      </c>
      <c r="G624">
        <f>ItemMakeData!E624</f>
        <v>17</v>
      </c>
      <c r="H624" t="str">
        <f>ItemMakeData!F624</f>
        <v>iyyyy01</v>
      </c>
      <c r="I624">
        <f>ItemMakeData!G624</f>
        <v>51</v>
      </c>
      <c r="J624" t="str">
        <f>ItemMakeData!H624</f>
        <v>0</v>
      </c>
      <c r="K624">
        <f>ItemMakeData!I624</f>
        <v>0</v>
      </c>
      <c r="L624" t="str">
        <f>ItemMakeData!J624</f>
        <v>0</v>
      </c>
      <c r="M624">
        <f>ItemMakeData!K624</f>
        <v>0</v>
      </c>
      <c r="N624" t="str">
        <f>ItemMakeData!L624</f>
        <v>0</v>
      </c>
      <c r="O624">
        <f>ItemMakeData!M624</f>
        <v>0</v>
      </c>
      <c r="P624" s="3">
        <v>0</v>
      </c>
    </row>
    <row r="625" x14ac:dyDescent="0.25">
      <c r="A625" t="str">
        <f>ItemMakeData!A625</f>
        <v>ilbfa19</v>
      </c>
      <c r="B625" t="s">
        <v>4990</v>
      </c>
      <c r="C625" t="s">
        <v>4990</v>
      </c>
      <c r="D625">
        <f>ItemMakeData!B625</f>
        <v>20</v>
      </c>
      <c r="E625" s="1" t="str">
        <f>ItemMakeData!C625</f>
        <v>11000</v>
      </c>
      <c r="F625" t="str">
        <f>ItemMakeData!D625</f>
        <v>iyyyy09</v>
      </c>
      <c r="G625">
        <f>ItemMakeData!E625</f>
        <v>17</v>
      </c>
      <c r="H625" t="str">
        <f>ItemMakeData!F625</f>
        <v>iyyyy01</v>
      </c>
      <c r="I625">
        <f>ItemMakeData!G625</f>
        <v>51</v>
      </c>
      <c r="J625" t="str">
        <f>ItemMakeData!H625</f>
        <v>0</v>
      </c>
      <c r="K625">
        <f>ItemMakeData!I625</f>
        <v>0</v>
      </c>
      <c r="L625" t="str">
        <f>ItemMakeData!J625</f>
        <v>0</v>
      </c>
      <c r="M625">
        <f>ItemMakeData!K625</f>
        <v>0</v>
      </c>
      <c r="N625" t="str">
        <f>ItemMakeData!L625</f>
        <v>0</v>
      </c>
      <c r="O625">
        <f>ItemMakeData!M625</f>
        <v>0</v>
      </c>
      <c r="P625" s="3">
        <v>0</v>
      </c>
    </row>
    <row r="626" x14ac:dyDescent="0.25">
      <c r="A626" t="str">
        <f>ItemMakeData!A626</f>
        <v>ilcwa19</v>
      </c>
      <c r="B626" t="s">
        <v>4990</v>
      </c>
      <c r="C626" t="s">
        <v>4990</v>
      </c>
      <c r="D626">
        <f>ItemMakeData!B626</f>
        <v>20</v>
      </c>
      <c r="E626" s="1" t="str">
        <f>ItemMakeData!C626</f>
        <v>00110</v>
      </c>
      <c r="F626" t="str">
        <f>ItemMakeData!D626</f>
        <v>iyyyy13</v>
      </c>
      <c r="G626">
        <f>ItemMakeData!E626</f>
        <v>21</v>
      </c>
      <c r="H626" t="str">
        <f>ItemMakeData!F626</f>
        <v>iyyyy01</v>
      </c>
      <c r="I626">
        <f>ItemMakeData!G626</f>
        <v>51</v>
      </c>
      <c r="J626" t="str">
        <f>ItemMakeData!H626</f>
        <v>0</v>
      </c>
      <c r="K626">
        <f>ItemMakeData!I626</f>
        <v>0</v>
      </c>
      <c r="L626" t="str">
        <f>ItemMakeData!J626</f>
        <v>0</v>
      </c>
      <c r="M626">
        <f>ItemMakeData!K626</f>
        <v>0</v>
      </c>
      <c r="N626" t="str">
        <f>ItemMakeData!L626</f>
        <v>0</v>
      </c>
      <c r="O626">
        <f>ItemMakeData!M626</f>
        <v>0</v>
      </c>
      <c r="P626" s="3">
        <v>0</v>
      </c>
    </row>
    <row r="627" x14ac:dyDescent="0.25">
      <c r="A627" t="str">
        <f>ItemMakeData!A627</f>
        <v>ilcra19</v>
      </c>
      <c r="B627" t="s">
        <v>4990</v>
      </c>
      <c r="C627" t="s">
        <v>4990</v>
      </c>
      <c r="D627">
        <f>ItemMakeData!B627</f>
        <v>20</v>
      </c>
      <c r="E627" s="1" t="str">
        <f>ItemMakeData!C627</f>
        <v>00110</v>
      </c>
      <c r="F627" t="str">
        <f>ItemMakeData!D627</f>
        <v>iyyyy09</v>
      </c>
      <c r="G627">
        <f>ItemMakeData!E627</f>
        <v>17</v>
      </c>
      <c r="H627" t="str">
        <f>ItemMakeData!F627</f>
        <v>iyyyy01</v>
      </c>
      <c r="I627">
        <f>ItemMakeData!G627</f>
        <v>51</v>
      </c>
      <c r="J627" t="str">
        <f>ItemMakeData!H627</f>
        <v>0</v>
      </c>
      <c r="K627">
        <f>ItemMakeData!I627</f>
        <v>0</v>
      </c>
      <c r="L627" t="str">
        <f>ItemMakeData!J627</f>
        <v>0</v>
      </c>
      <c r="M627">
        <f>ItemMakeData!K627</f>
        <v>0</v>
      </c>
      <c r="N627" t="str">
        <f>ItemMakeData!L627</f>
        <v>0</v>
      </c>
      <c r="O627">
        <f>ItemMakeData!M627</f>
        <v>0</v>
      </c>
      <c r="P627" s="3">
        <v>0</v>
      </c>
    </row>
    <row r="628" x14ac:dyDescent="0.25">
      <c r="A628" t="str">
        <f>ItemMakeData!A628</f>
        <v>ilcfa19</v>
      </c>
      <c r="B628" t="s">
        <v>4990</v>
      </c>
      <c r="C628" t="s">
        <v>4990</v>
      </c>
      <c r="D628">
        <f>ItemMakeData!B628</f>
        <v>20</v>
      </c>
      <c r="E628" s="1" t="str">
        <f>ItemMakeData!C628</f>
        <v>00110</v>
      </c>
      <c r="F628" t="str">
        <f>ItemMakeData!D628</f>
        <v>iyyyy09</v>
      </c>
      <c r="G628">
        <f>ItemMakeData!E628</f>
        <v>17</v>
      </c>
      <c r="H628" t="str">
        <f>ItemMakeData!F628</f>
        <v>iyyyy01</v>
      </c>
      <c r="I628">
        <f>ItemMakeData!G628</f>
        <v>51</v>
      </c>
      <c r="J628" t="str">
        <f>ItemMakeData!H628</f>
        <v>0</v>
      </c>
      <c r="K628">
        <f>ItemMakeData!I628</f>
        <v>0</v>
      </c>
      <c r="L628" t="str">
        <f>ItemMakeData!J628</f>
        <v>0</v>
      </c>
      <c r="M628">
        <f>ItemMakeData!K628</f>
        <v>0</v>
      </c>
      <c r="N628" t="str">
        <f>ItemMakeData!L628</f>
        <v>0</v>
      </c>
      <c r="O628">
        <f>ItemMakeData!M628</f>
        <v>0</v>
      </c>
      <c r="P628" s="3">
        <v>0</v>
      </c>
    </row>
    <row r="629" x14ac:dyDescent="0.25">
      <c r="A629" t="str">
        <f>ItemMakeData!A629</f>
        <v>ilawa19</v>
      </c>
      <c r="B629" t="s">
        <v>4990</v>
      </c>
      <c r="C629" t="s">
        <v>4990</v>
      </c>
      <c r="D629">
        <f>ItemMakeData!B629</f>
        <v>20</v>
      </c>
      <c r="E629" s="1" t="str">
        <f>ItemMakeData!C629</f>
        <v>00001</v>
      </c>
      <c r="F629" t="str">
        <f>ItemMakeData!D629</f>
        <v>iyyyy05</v>
      </c>
      <c r="G629">
        <f>ItemMakeData!E629</f>
        <v>52</v>
      </c>
      <c r="H629" t="str">
        <f>ItemMakeData!F629</f>
        <v>iyyyy01</v>
      </c>
      <c r="I629">
        <f>ItemMakeData!G629</f>
        <v>58</v>
      </c>
      <c r="J629" t="str">
        <f>ItemMakeData!H629</f>
        <v>0</v>
      </c>
      <c r="K629">
        <f>ItemMakeData!I629</f>
        <v>0</v>
      </c>
      <c r="L629" t="str">
        <f>ItemMakeData!J629</f>
        <v>0</v>
      </c>
      <c r="M629">
        <f>ItemMakeData!K629</f>
        <v>0</v>
      </c>
      <c r="N629" t="str">
        <f>ItemMakeData!L629</f>
        <v>0</v>
      </c>
      <c r="O629">
        <f>ItemMakeData!M629</f>
        <v>0</v>
      </c>
      <c r="P629" s="3">
        <v>0</v>
      </c>
    </row>
    <row r="630" x14ac:dyDescent="0.25">
      <c r="A630" t="str">
        <f>ItemMakeData!A630</f>
        <v>ilara19</v>
      </c>
      <c r="B630" t="s">
        <v>4990</v>
      </c>
      <c r="C630" t="s">
        <v>4990</v>
      </c>
      <c r="D630">
        <f>ItemMakeData!B630</f>
        <v>20</v>
      </c>
      <c r="E630" s="1" t="str">
        <f>ItemMakeData!C630</f>
        <v>00001</v>
      </c>
      <c r="F630" t="str">
        <f>ItemMakeData!D630</f>
        <v>iyyyy17</v>
      </c>
      <c r="G630">
        <f>ItemMakeData!E630</f>
        <v>28</v>
      </c>
      <c r="H630" t="str">
        <f>ItemMakeData!F630</f>
        <v>iyyyy01</v>
      </c>
      <c r="I630">
        <f>ItemMakeData!G630</f>
        <v>58</v>
      </c>
      <c r="J630" t="str">
        <f>ItemMakeData!H630</f>
        <v>0</v>
      </c>
      <c r="K630">
        <f>ItemMakeData!I630</f>
        <v>0</v>
      </c>
      <c r="L630" t="str">
        <f>ItemMakeData!J630</f>
        <v>0</v>
      </c>
      <c r="M630">
        <f>ItemMakeData!K630</f>
        <v>0</v>
      </c>
      <c r="N630" t="str">
        <f>ItemMakeData!L630</f>
        <v>0</v>
      </c>
      <c r="O630">
        <f>ItemMakeData!M630</f>
        <v>0</v>
      </c>
      <c r="P630" s="3">
        <v>0</v>
      </c>
    </row>
    <row r="631" x14ac:dyDescent="0.25">
      <c r="A631" t="str">
        <f>ItemMakeData!A631</f>
        <v>ilafa19</v>
      </c>
      <c r="B631" t="s">
        <v>4990</v>
      </c>
      <c r="C631" t="s">
        <v>4990</v>
      </c>
      <c r="D631">
        <f>ItemMakeData!B631</f>
        <v>20</v>
      </c>
      <c r="E631" s="1" t="str">
        <f>ItemMakeData!C631</f>
        <v>00001</v>
      </c>
      <c r="F631" t="str">
        <f>ItemMakeData!D631</f>
        <v>iyyyy05</v>
      </c>
      <c r="G631">
        <f>ItemMakeData!E631</f>
        <v>52</v>
      </c>
      <c r="H631" t="str">
        <f>ItemMakeData!F631</f>
        <v>iyyyy01</v>
      </c>
      <c r="I631">
        <f>ItemMakeData!G631</f>
        <v>58</v>
      </c>
      <c r="J631" t="str">
        <f>ItemMakeData!H631</f>
        <v>0</v>
      </c>
      <c r="K631">
        <f>ItemMakeData!I631</f>
        <v>0</v>
      </c>
      <c r="L631" t="str">
        <f>ItemMakeData!J631</f>
        <v>0</v>
      </c>
      <c r="M631">
        <f>ItemMakeData!K631</f>
        <v>0</v>
      </c>
      <c r="N631" t="str">
        <f>ItemMakeData!L631</f>
        <v>0</v>
      </c>
      <c r="O631">
        <f>ItemMakeData!M631</f>
        <v>0</v>
      </c>
      <c r="P631" s="3">
        <v>0</v>
      </c>
    </row>
    <row r="632" x14ac:dyDescent="0.25">
      <c r="A632" t="str">
        <f>ItemMakeData!A632</f>
        <v>ilbwa21</v>
      </c>
      <c r="B632" t="s">
        <v>4990</v>
      </c>
      <c r="C632" t="s">
        <v>4990</v>
      </c>
      <c r="D632">
        <f>ItemMakeData!B632</f>
        <v>24</v>
      </c>
      <c r="E632" s="1" t="str">
        <f>ItemMakeData!C632</f>
        <v>11000</v>
      </c>
      <c r="F632" t="str">
        <f>ItemMakeData!D632</f>
        <v>iyyyy13</v>
      </c>
      <c r="G632">
        <f>ItemMakeData!E632</f>
        <v>30</v>
      </c>
      <c r="H632" t="str">
        <f>ItemMakeData!F632</f>
        <v>iyyyy01</v>
      </c>
      <c r="I632">
        <f>ItemMakeData!G632</f>
        <v>73</v>
      </c>
      <c r="J632" t="str">
        <f>ItemMakeData!H632</f>
        <v>0</v>
      </c>
      <c r="K632">
        <f>ItemMakeData!I632</f>
        <v>0</v>
      </c>
      <c r="L632" t="str">
        <f>ItemMakeData!J632</f>
        <v>0</v>
      </c>
      <c r="M632">
        <f>ItemMakeData!K632</f>
        <v>0</v>
      </c>
      <c r="N632" t="str">
        <f>ItemMakeData!L632</f>
        <v>0</v>
      </c>
      <c r="O632">
        <f>ItemMakeData!M632</f>
        <v>0</v>
      </c>
      <c r="P632" s="3">
        <v>0</v>
      </c>
    </row>
    <row r="633" x14ac:dyDescent="0.25">
      <c r="A633" t="str">
        <f>ItemMakeData!A633</f>
        <v>ilbra21</v>
      </c>
      <c r="B633" t="s">
        <v>4990</v>
      </c>
      <c r="C633" t="s">
        <v>4990</v>
      </c>
      <c r="D633">
        <f>ItemMakeData!B633</f>
        <v>24</v>
      </c>
      <c r="E633" s="1" t="str">
        <f>ItemMakeData!C633</f>
        <v>11000</v>
      </c>
      <c r="F633" t="str">
        <f>ItemMakeData!D633</f>
        <v>iyyyy09</v>
      </c>
      <c r="G633">
        <f>ItemMakeData!E633</f>
        <v>25</v>
      </c>
      <c r="H633" t="str">
        <f>ItemMakeData!F633</f>
        <v>iyyyy01</v>
      </c>
      <c r="I633">
        <f>ItemMakeData!G633</f>
        <v>73</v>
      </c>
      <c r="J633" t="str">
        <f>ItemMakeData!H633</f>
        <v>0</v>
      </c>
      <c r="K633">
        <f>ItemMakeData!I633</f>
        <v>0</v>
      </c>
      <c r="L633" t="str">
        <f>ItemMakeData!J633</f>
        <v>0</v>
      </c>
      <c r="M633">
        <f>ItemMakeData!K633</f>
        <v>0</v>
      </c>
      <c r="N633" t="str">
        <f>ItemMakeData!L633</f>
        <v>0</v>
      </c>
      <c r="O633">
        <f>ItemMakeData!M633</f>
        <v>0</v>
      </c>
      <c r="P633" s="3">
        <v>0</v>
      </c>
    </row>
    <row r="634" x14ac:dyDescent="0.25">
      <c r="A634" t="str">
        <f>ItemMakeData!A634</f>
        <v>ilbfa21</v>
      </c>
      <c r="B634" t="s">
        <v>4990</v>
      </c>
      <c r="C634" t="s">
        <v>4990</v>
      </c>
      <c r="D634">
        <f>ItemMakeData!B634</f>
        <v>24</v>
      </c>
      <c r="E634" s="1" t="str">
        <f>ItemMakeData!C634</f>
        <v>11000</v>
      </c>
      <c r="F634" t="str">
        <f>ItemMakeData!D634</f>
        <v>iyyyy09</v>
      </c>
      <c r="G634">
        <f>ItemMakeData!E634</f>
        <v>25</v>
      </c>
      <c r="H634" t="str">
        <f>ItemMakeData!F634</f>
        <v>iyyyy01</v>
      </c>
      <c r="I634">
        <f>ItemMakeData!G634</f>
        <v>73</v>
      </c>
      <c r="J634" t="str">
        <f>ItemMakeData!H634</f>
        <v>0</v>
      </c>
      <c r="K634">
        <f>ItemMakeData!I634</f>
        <v>0</v>
      </c>
      <c r="L634" t="str">
        <f>ItemMakeData!J634</f>
        <v>0</v>
      </c>
      <c r="M634">
        <f>ItemMakeData!K634</f>
        <v>0</v>
      </c>
      <c r="N634" t="str">
        <f>ItemMakeData!L634</f>
        <v>0</v>
      </c>
      <c r="O634">
        <f>ItemMakeData!M634</f>
        <v>0</v>
      </c>
      <c r="P634" s="3">
        <v>0</v>
      </c>
    </row>
    <row r="635" x14ac:dyDescent="0.25">
      <c r="A635" t="str">
        <f>ItemMakeData!A635</f>
        <v>ilcwa21</v>
      </c>
      <c r="B635" t="s">
        <v>4990</v>
      </c>
      <c r="C635" t="s">
        <v>4990</v>
      </c>
      <c r="D635">
        <f>ItemMakeData!B635</f>
        <v>24</v>
      </c>
      <c r="E635" s="1" t="str">
        <f>ItemMakeData!C635</f>
        <v>00110</v>
      </c>
      <c r="F635" t="str">
        <f>ItemMakeData!D635</f>
        <v>iyyyy13</v>
      </c>
      <c r="G635">
        <f>ItemMakeData!E635</f>
        <v>30</v>
      </c>
      <c r="H635" t="str">
        <f>ItemMakeData!F635</f>
        <v>iyyyy01</v>
      </c>
      <c r="I635">
        <f>ItemMakeData!G635</f>
        <v>73</v>
      </c>
      <c r="J635" t="str">
        <f>ItemMakeData!H635</f>
        <v>0</v>
      </c>
      <c r="K635">
        <f>ItemMakeData!I635</f>
        <v>0</v>
      </c>
      <c r="L635" t="str">
        <f>ItemMakeData!J635</f>
        <v>0</v>
      </c>
      <c r="M635">
        <f>ItemMakeData!K635</f>
        <v>0</v>
      </c>
      <c r="N635" t="str">
        <f>ItemMakeData!L635</f>
        <v>0</v>
      </c>
      <c r="O635">
        <f>ItemMakeData!M635</f>
        <v>0</v>
      </c>
      <c r="P635" s="3">
        <v>0</v>
      </c>
    </row>
    <row r="636" x14ac:dyDescent="0.25">
      <c r="A636" t="str">
        <f>ItemMakeData!A636</f>
        <v>ilcra21</v>
      </c>
      <c r="B636" t="s">
        <v>4990</v>
      </c>
      <c r="C636" t="s">
        <v>4990</v>
      </c>
      <c r="D636">
        <f>ItemMakeData!B636</f>
        <v>24</v>
      </c>
      <c r="E636" s="1" t="str">
        <f>ItemMakeData!C636</f>
        <v>00110</v>
      </c>
      <c r="F636" t="str">
        <f>ItemMakeData!D636</f>
        <v>iyyyy09</v>
      </c>
      <c r="G636">
        <f>ItemMakeData!E636</f>
        <v>25</v>
      </c>
      <c r="H636" t="str">
        <f>ItemMakeData!F636</f>
        <v>iyyyy01</v>
      </c>
      <c r="I636">
        <f>ItemMakeData!G636</f>
        <v>73</v>
      </c>
      <c r="J636" t="str">
        <f>ItemMakeData!H636</f>
        <v>0</v>
      </c>
      <c r="K636">
        <f>ItemMakeData!I636</f>
        <v>0</v>
      </c>
      <c r="L636" t="str">
        <f>ItemMakeData!J636</f>
        <v>0</v>
      </c>
      <c r="M636">
        <f>ItemMakeData!K636</f>
        <v>0</v>
      </c>
      <c r="N636" t="str">
        <f>ItemMakeData!L636</f>
        <v>0</v>
      </c>
      <c r="O636">
        <f>ItemMakeData!M636</f>
        <v>0</v>
      </c>
      <c r="P636" s="3">
        <v>0</v>
      </c>
    </row>
    <row r="637" x14ac:dyDescent="0.25">
      <c r="A637" t="str">
        <f>ItemMakeData!A637</f>
        <v>ilcfa21</v>
      </c>
      <c r="B637" t="s">
        <v>4990</v>
      </c>
      <c r="C637" t="s">
        <v>4990</v>
      </c>
      <c r="D637">
        <f>ItemMakeData!B637</f>
        <v>24</v>
      </c>
      <c r="E637" s="1" t="str">
        <f>ItemMakeData!C637</f>
        <v>00110</v>
      </c>
      <c r="F637" t="str">
        <f>ItemMakeData!D637</f>
        <v>iyyyy09</v>
      </c>
      <c r="G637">
        <f>ItemMakeData!E637</f>
        <v>25</v>
      </c>
      <c r="H637" t="str">
        <f>ItemMakeData!F637</f>
        <v>iyyyy01</v>
      </c>
      <c r="I637">
        <f>ItemMakeData!G637</f>
        <v>73</v>
      </c>
      <c r="J637" t="str">
        <f>ItemMakeData!H637</f>
        <v>0</v>
      </c>
      <c r="K637">
        <f>ItemMakeData!I637</f>
        <v>0</v>
      </c>
      <c r="L637" t="str">
        <f>ItemMakeData!J637</f>
        <v>0</v>
      </c>
      <c r="M637">
        <f>ItemMakeData!K637</f>
        <v>0</v>
      </c>
      <c r="N637" t="str">
        <f>ItemMakeData!L637</f>
        <v>0</v>
      </c>
      <c r="O637">
        <f>ItemMakeData!M637</f>
        <v>0</v>
      </c>
      <c r="P637" s="3">
        <v>0</v>
      </c>
    </row>
    <row r="638" x14ac:dyDescent="0.25">
      <c r="A638" t="str">
        <f>ItemMakeData!A638</f>
        <v>ilawa21</v>
      </c>
      <c r="B638" t="s">
        <v>4990</v>
      </c>
      <c r="C638" t="s">
        <v>4990</v>
      </c>
      <c r="D638">
        <f>ItemMakeData!B638</f>
        <v>24</v>
      </c>
      <c r="E638" s="1" t="str">
        <f>ItemMakeData!C638</f>
        <v>00001</v>
      </c>
      <c r="F638" t="str">
        <f>ItemMakeData!D638</f>
        <v>iyyyy05</v>
      </c>
      <c r="G638">
        <f>ItemMakeData!E638</f>
        <v>75</v>
      </c>
      <c r="H638" t="str">
        <f>ItemMakeData!F638</f>
        <v>iyyyy01</v>
      </c>
      <c r="I638">
        <f>ItemMakeData!G638</f>
        <v>83</v>
      </c>
      <c r="J638" t="str">
        <f>ItemMakeData!H638</f>
        <v>0</v>
      </c>
      <c r="K638">
        <f>ItemMakeData!I638</f>
        <v>0</v>
      </c>
      <c r="L638" t="str">
        <f>ItemMakeData!J638</f>
        <v>0</v>
      </c>
      <c r="M638">
        <f>ItemMakeData!K638</f>
        <v>0</v>
      </c>
      <c r="N638" t="str">
        <f>ItemMakeData!L638</f>
        <v>0</v>
      </c>
      <c r="O638">
        <f>ItemMakeData!M638</f>
        <v>0</v>
      </c>
      <c r="P638" s="3">
        <v>0</v>
      </c>
    </row>
    <row r="639" x14ac:dyDescent="0.25">
      <c r="A639" t="str">
        <f>ItemMakeData!A639</f>
        <v>ilara21</v>
      </c>
      <c r="B639" t="s">
        <v>4990</v>
      </c>
      <c r="C639" t="s">
        <v>4990</v>
      </c>
      <c r="D639">
        <f>ItemMakeData!B639</f>
        <v>24</v>
      </c>
      <c r="E639" s="1" t="str">
        <f>ItemMakeData!C639</f>
        <v>00001</v>
      </c>
      <c r="F639" t="str">
        <f>ItemMakeData!D639</f>
        <v>iyyyy17</v>
      </c>
      <c r="G639">
        <f>ItemMakeData!E639</f>
        <v>40</v>
      </c>
      <c r="H639" t="str">
        <f>ItemMakeData!F639</f>
        <v>iyyyy01</v>
      </c>
      <c r="I639">
        <f>ItemMakeData!G639</f>
        <v>83</v>
      </c>
      <c r="J639" t="str">
        <f>ItemMakeData!H639</f>
        <v>0</v>
      </c>
      <c r="K639">
        <f>ItemMakeData!I639</f>
        <v>0</v>
      </c>
      <c r="L639" t="str">
        <f>ItemMakeData!J639</f>
        <v>0</v>
      </c>
      <c r="M639">
        <f>ItemMakeData!K639</f>
        <v>0</v>
      </c>
      <c r="N639" t="str">
        <f>ItemMakeData!L639</f>
        <v>0</v>
      </c>
      <c r="O639">
        <f>ItemMakeData!M639</f>
        <v>0</v>
      </c>
      <c r="P639" s="3">
        <v>0</v>
      </c>
    </row>
    <row r="640" x14ac:dyDescent="0.25">
      <c r="A640" t="str">
        <f>ItemMakeData!A640</f>
        <v>ilafa21</v>
      </c>
      <c r="B640" t="s">
        <v>4990</v>
      </c>
      <c r="C640" t="s">
        <v>4990</v>
      </c>
      <c r="D640">
        <f>ItemMakeData!B640</f>
        <v>24</v>
      </c>
      <c r="E640" s="1" t="str">
        <f>ItemMakeData!C640</f>
        <v>00001</v>
      </c>
      <c r="F640" t="str">
        <f>ItemMakeData!D640</f>
        <v>iyyyy05</v>
      </c>
      <c r="G640">
        <f>ItemMakeData!E640</f>
        <v>75</v>
      </c>
      <c r="H640" t="str">
        <f>ItemMakeData!F640</f>
        <v>iyyyy01</v>
      </c>
      <c r="I640">
        <f>ItemMakeData!G640</f>
        <v>83</v>
      </c>
      <c r="J640" t="str">
        <f>ItemMakeData!H640</f>
        <v>0</v>
      </c>
      <c r="K640">
        <f>ItemMakeData!I640</f>
        <v>0</v>
      </c>
      <c r="L640" t="str">
        <f>ItemMakeData!J640</f>
        <v>0</v>
      </c>
      <c r="M640">
        <f>ItemMakeData!K640</f>
        <v>0</v>
      </c>
      <c r="N640" t="str">
        <f>ItemMakeData!L640</f>
        <v>0</v>
      </c>
      <c r="O640">
        <f>ItemMakeData!M640</f>
        <v>0</v>
      </c>
      <c r="P640" s="3">
        <v>0</v>
      </c>
    </row>
    <row r="641" x14ac:dyDescent="0.25">
      <c r="A641" t="str">
        <f>ItemMakeData!A641</f>
        <v>ilbwa23</v>
      </c>
      <c r="B641" t="s">
        <v>4990</v>
      </c>
      <c r="C641" t="s">
        <v>4990</v>
      </c>
      <c r="D641">
        <f>ItemMakeData!B641</f>
        <v>27</v>
      </c>
      <c r="E641" s="1" t="str">
        <f>ItemMakeData!C641</f>
        <v>11000</v>
      </c>
      <c r="F641" t="str">
        <f>ItemMakeData!D641</f>
        <v>iyyyy13</v>
      </c>
      <c r="G641">
        <f>ItemMakeData!E641</f>
        <v>28</v>
      </c>
      <c r="H641" t="str">
        <f>ItemMakeData!F641</f>
        <v>iyyyy02</v>
      </c>
      <c r="I641">
        <f>ItemMakeData!G641</f>
        <v>16</v>
      </c>
      <c r="J641" t="str">
        <f>ItemMakeData!H641</f>
        <v>irriu01</v>
      </c>
      <c r="K641">
        <f>ItemMakeData!I641</f>
        <v>4</v>
      </c>
      <c r="L641" t="str">
        <f>ItemMakeData!J641</f>
        <v>0</v>
      </c>
      <c r="M641">
        <f>ItemMakeData!K641</f>
        <v>0</v>
      </c>
      <c r="N641" t="str">
        <f>ItemMakeData!L641</f>
        <v>0</v>
      </c>
      <c r="O641">
        <f>ItemMakeData!M641</f>
        <v>0</v>
      </c>
      <c r="P641" s="3">
        <v>0</v>
      </c>
    </row>
    <row r="642" x14ac:dyDescent="0.25">
      <c r="A642" t="str">
        <f>ItemMakeData!A642</f>
        <v>ilbra23</v>
      </c>
      <c r="B642" t="s">
        <v>4990</v>
      </c>
      <c r="C642" t="s">
        <v>4990</v>
      </c>
      <c r="D642">
        <f>ItemMakeData!B642</f>
        <v>27</v>
      </c>
      <c r="E642" s="1" t="str">
        <f>ItemMakeData!C642</f>
        <v>11000</v>
      </c>
      <c r="F642" t="str">
        <f>ItemMakeData!D642</f>
        <v>iyyyy09</v>
      </c>
      <c r="G642">
        <f>ItemMakeData!E642</f>
        <v>23</v>
      </c>
      <c r="H642" t="str">
        <f>ItemMakeData!F642</f>
        <v>iyyyy02</v>
      </c>
      <c r="I642">
        <f>ItemMakeData!G642</f>
        <v>16</v>
      </c>
      <c r="J642" t="str">
        <f>ItemMakeData!H642</f>
        <v>irriu01</v>
      </c>
      <c r="K642">
        <f>ItemMakeData!I642</f>
        <v>4</v>
      </c>
      <c r="L642" t="str">
        <f>ItemMakeData!J642</f>
        <v>0</v>
      </c>
      <c r="M642">
        <f>ItemMakeData!K642</f>
        <v>0</v>
      </c>
      <c r="N642" t="str">
        <f>ItemMakeData!L642</f>
        <v>0</v>
      </c>
      <c r="O642">
        <f>ItemMakeData!M642</f>
        <v>0</v>
      </c>
      <c r="P642" s="3">
        <v>0</v>
      </c>
    </row>
    <row r="643" x14ac:dyDescent="0.25">
      <c r="A643" t="str">
        <f>ItemMakeData!A643</f>
        <v>ilbfa23</v>
      </c>
      <c r="B643" t="s">
        <v>4990</v>
      </c>
      <c r="C643" t="s">
        <v>4990</v>
      </c>
      <c r="D643">
        <f>ItemMakeData!B643</f>
        <v>27</v>
      </c>
      <c r="E643" s="1" t="str">
        <f>ItemMakeData!C643</f>
        <v>11000</v>
      </c>
      <c r="F643" t="str">
        <f>ItemMakeData!D643</f>
        <v>iyyyy09</v>
      </c>
      <c r="G643">
        <f>ItemMakeData!E643</f>
        <v>23</v>
      </c>
      <c r="H643" t="str">
        <f>ItemMakeData!F643</f>
        <v>iyyyy02</v>
      </c>
      <c r="I643">
        <f>ItemMakeData!G643</f>
        <v>16</v>
      </c>
      <c r="J643" t="str">
        <f>ItemMakeData!H643</f>
        <v>irriu01</v>
      </c>
      <c r="K643">
        <f>ItemMakeData!I643</f>
        <v>4</v>
      </c>
      <c r="L643" t="str">
        <f>ItemMakeData!J643</f>
        <v>0</v>
      </c>
      <c r="M643">
        <f>ItemMakeData!K643</f>
        <v>0</v>
      </c>
      <c r="N643" t="str">
        <f>ItemMakeData!L643</f>
        <v>0</v>
      </c>
      <c r="O643">
        <f>ItemMakeData!M643</f>
        <v>0</v>
      </c>
      <c r="P643" s="3">
        <v>0</v>
      </c>
    </row>
    <row r="644" x14ac:dyDescent="0.25">
      <c r="A644" t="str">
        <f>ItemMakeData!A644</f>
        <v>ilcwa23</v>
      </c>
      <c r="B644" t="s">
        <v>4990</v>
      </c>
      <c r="C644" t="s">
        <v>4990</v>
      </c>
      <c r="D644">
        <f>ItemMakeData!B644</f>
        <v>27</v>
      </c>
      <c r="E644" s="1" t="str">
        <f>ItemMakeData!C644</f>
        <v>00110</v>
      </c>
      <c r="F644" t="str">
        <f>ItemMakeData!D644</f>
        <v>iyyyy13</v>
      </c>
      <c r="G644">
        <f>ItemMakeData!E644</f>
        <v>28</v>
      </c>
      <c r="H644" t="str">
        <f>ItemMakeData!F644</f>
        <v>iyyyy02</v>
      </c>
      <c r="I644">
        <f>ItemMakeData!G644</f>
        <v>16</v>
      </c>
      <c r="J644" t="str">
        <f>ItemMakeData!H644</f>
        <v>irriu01</v>
      </c>
      <c r="K644">
        <f>ItemMakeData!I644</f>
        <v>4</v>
      </c>
      <c r="L644" t="str">
        <f>ItemMakeData!J644</f>
        <v>0</v>
      </c>
      <c r="M644">
        <f>ItemMakeData!K644</f>
        <v>0</v>
      </c>
      <c r="N644" t="str">
        <f>ItemMakeData!L644</f>
        <v>0</v>
      </c>
      <c r="O644">
        <f>ItemMakeData!M644</f>
        <v>0</v>
      </c>
      <c r="P644" s="3">
        <v>0</v>
      </c>
    </row>
    <row r="645" x14ac:dyDescent="0.25">
      <c r="A645" t="str">
        <f>ItemMakeData!A645</f>
        <v>ilcra23</v>
      </c>
      <c r="B645" t="s">
        <v>4990</v>
      </c>
      <c r="C645" t="s">
        <v>4990</v>
      </c>
      <c r="D645">
        <f>ItemMakeData!B645</f>
        <v>27</v>
      </c>
      <c r="E645" s="1" t="str">
        <f>ItemMakeData!C645</f>
        <v>00110</v>
      </c>
      <c r="F645" t="str">
        <f>ItemMakeData!D645</f>
        <v>iyyyy09</v>
      </c>
      <c r="G645">
        <f>ItemMakeData!E645</f>
        <v>23</v>
      </c>
      <c r="H645" t="str">
        <f>ItemMakeData!F645</f>
        <v>iyyyy02</v>
      </c>
      <c r="I645">
        <f>ItemMakeData!G645</f>
        <v>16</v>
      </c>
      <c r="J645" t="str">
        <f>ItemMakeData!H645</f>
        <v>irriu01</v>
      </c>
      <c r="K645">
        <f>ItemMakeData!I645</f>
        <v>4</v>
      </c>
      <c r="L645" t="str">
        <f>ItemMakeData!J645</f>
        <v>0</v>
      </c>
      <c r="M645">
        <f>ItemMakeData!K645</f>
        <v>0</v>
      </c>
      <c r="N645" t="str">
        <f>ItemMakeData!L645</f>
        <v>0</v>
      </c>
      <c r="O645">
        <f>ItemMakeData!M645</f>
        <v>0</v>
      </c>
      <c r="P645" s="3">
        <v>0</v>
      </c>
    </row>
    <row r="646" x14ac:dyDescent="0.25">
      <c r="A646" t="str">
        <f>ItemMakeData!A646</f>
        <v>ilcfa23</v>
      </c>
      <c r="B646" t="s">
        <v>4990</v>
      </c>
      <c r="C646" t="s">
        <v>4990</v>
      </c>
      <c r="D646">
        <f>ItemMakeData!B646</f>
        <v>27</v>
      </c>
      <c r="E646" s="1" t="str">
        <f>ItemMakeData!C646</f>
        <v>00110</v>
      </c>
      <c r="F646" t="str">
        <f>ItemMakeData!D646</f>
        <v>iyyyy09</v>
      </c>
      <c r="G646">
        <f>ItemMakeData!E646</f>
        <v>23</v>
      </c>
      <c r="H646" t="str">
        <f>ItemMakeData!F646</f>
        <v>iyyyy02</v>
      </c>
      <c r="I646">
        <f>ItemMakeData!G646</f>
        <v>16</v>
      </c>
      <c r="J646" t="str">
        <f>ItemMakeData!H646</f>
        <v>irriu01</v>
      </c>
      <c r="K646">
        <f>ItemMakeData!I646</f>
        <v>4</v>
      </c>
      <c r="L646" t="str">
        <f>ItemMakeData!J646</f>
        <v>0</v>
      </c>
      <c r="M646">
        <f>ItemMakeData!K646</f>
        <v>0</v>
      </c>
      <c r="N646" t="str">
        <f>ItemMakeData!L646</f>
        <v>0</v>
      </c>
      <c r="O646">
        <f>ItemMakeData!M646</f>
        <v>0</v>
      </c>
      <c r="P646" s="3">
        <v>0</v>
      </c>
    </row>
    <row r="647" x14ac:dyDescent="0.25">
      <c r="A647" t="str">
        <f>ItemMakeData!A647</f>
        <v>ilawa23</v>
      </c>
      <c r="B647" t="s">
        <v>4990</v>
      </c>
      <c r="C647" t="s">
        <v>4990</v>
      </c>
      <c r="D647">
        <f>ItemMakeData!B647</f>
        <v>27</v>
      </c>
      <c r="E647" s="1" t="str">
        <f>ItemMakeData!C647</f>
        <v>00001</v>
      </c>
      <c r="F647" t="str">
        <f>ItemMakeData!D647</f>
        <v>iyyyy06</v>
      </c>
      <c r="G647">
        <f>ItemMakeData!E647</f>
        <v>15</v>
      </c>
      <c r="H647" t="str">
        <f>ItemMakeData!F647</f>
        <v>iyyyy02</v>
      </c>
      <c r="I647">
        <f>ItemMakeData!G647</f>
        <v>18</v>
      </c>
      <c r="J647" t="str">
        <f>ItemMakeData!H647</f>
        <v>irriu01</v>
      </c>
      <c r="K647">
        <f>ItemMakeData!I647</f>
        <v>4</v>
      </c>
      <c r="L647" t="str">
        <f>ItemMakeData!J647</f>
        <v>0</v>
      </c>
      <c r="M647">
        <f>ItemMakeData!K647</f>
        <v>0</v>
      </c>
      <c r="N647" t="str">
        <f>ItemMakeData!L647</f>
        <v>0</v>
      </c>
      <c r="O647">
        <f>ItemMakeData!M647</f>
        <v>0</v>
      </c>
      <c r="P647" s="3">
        <v>0</v>
      </c>
    </row>
    <row r="648" x14ac:dyDescent="0.25">
      <c r="A648" t="str">
        <f>ItemMakeData!A648</f>
        <v>ilara23</v>
      </c>
      <c r="B648" t="s">
        <v>4990</v>
      </c>
      <c r="C648" t="s">
        <v>4990</v>
      </c>
      <c r="D648">
        <f>ItemMakeData!B648</f>
        <v>27</v>
      </c>
      <c r="E648" s="1" t="str">
        <f>ItemMakeData!C648</f>
        <v>00001</v>
      </c>
      <c r="F648" t="str">
        <f>ItemMakeData!D648</f>
        <v>iyyyy17</v>
      </c>
      <c r="G648">
        <f>ItemMakeData!E648</f>
        <v>37</v>
      </c>
      <c r="H648" t="str">
        <f>ItemMakeData!F648</f>
        <v>iyyyy02</v>
      </c>
      <c r="I648">
        <f>ItemMakeData!G648</f>
        <v>18</v>
      </c>
      <c r="J648" t="str">
        <f>ItemMakeData!H648</f>
        <v>irriu01</v>
      </c>
      <c r="K648">
        <f>ItemMakeData!I648</f>
        <v>4</v>
      </c>
      <c r="L648" t="str">
        <f>ItemMakeData!J648</f>
        <v>0</v>
      </c>
      <c r="M648">
        <f>ItemMakeData!K648</f>
        <v>0</v>
      </c>
      <c r="N648" t="str">
        <f>ItemMakeData!L648</f>
        <v>0</v>
      </c>
      <c r="O648">
        <f>ItemMakeData!M648</f>
        <v>0</v>
      </c>
      <c r="P648" s="3">
        <v>0</v>
      </c>
    </row>
    <row r="649" x14ac:dyDescent="0.25">
      <c r="A649" t="str">
        <f>ItemMakeData!A649</f>
        <v>ilafa23</v>
      </c>
      <c r="B649" t="s">
        <v>4990</v>
      </c>
      <c r="C649" t="s">
        <v>4990</v>
      </c>
      <c r="D649">
        <f>ItemMakeData!B649</f>
        <v>27</v>
      </c>
      <c r="E649" s="1" t="str">
        <f>ItemMakeData!C649</f>
        <v>00001</v>
      </c>
      <c r="F649" t="str">
        <f>ItemMakeData!D649</f>
        <v>iyyyy06</v>
      </c>
      <c r="G649">
        <f>ItemMakeData!E649</f>
        <v>15</v>
      </c>
      <c r="H649" t="str">
        <f>ItemMakeData!F649</f>
        <v>iyyyy02</v>
      </c>
      <c r="I649">
        <f>ItemMakeData!G649</f>
        <v>18</v>
      </c>
      <c r="J649" t="str">
        <f>ItemMakeData!H649</f>
        <v>irriu01</v>
      </c>
      <c r="K649">
        <f>ItemMakeData!I649</f>
        <v>4</v>
      </c>
      <c r="L649" t="str">
        <f>ItemMakeData!J649</f>
        <v>0</v>
      </c>
      <c r="M649">
        <f>ItemMakeData!K649</f>
        <v>0</v>
      </c>
      <c r="N649" t="str">
        <f>ItemMakeData!L649</f>
        <v>0</v>
      </c>
      <c r="O649">
        <f>ItemMakeData!M649</f>
        <v>0</v>
      </c>
      <c r="P649" s="3">
        <v>0</v>
      </c>
    </row>
    <row r="650" x14ac:dyDescent="0.25">
      <c r="A650" t="str">
        <f>ItemMakeData!A650</f>
        <v>ilbwa25</v>
      </c>
      <c r="B650" t="s">
        <v>4990</v>
      </c>
      <c r="C650" t="s">
        <v>4990</v>
      </c>
      <c r="D650">
        <f>ItemMakeData!B650</f>
        <v>31</v>
      </c>
      <c r="E650" s="1" t="str">
        <f>ItemMakeData!C650</f>
        <v>11000</v>
      </c>
      <c r="F650" t="str">
        <f>ItemMakeData!D650</f>
        <v>iyyyy13</v>
      </c>
      <c r="G650">
        <f>ItemMakeData!E650</f>
        <v>37</v>
      </c>
      <c r="H650" t="str">
        <f>ItemMakeData!F650</f>
        <v>iyyyy02</v>
      </c>
      <c r="I650">
        <f>ItemMakeData!G650</f>
        <v>21</v>
      </c>
      <c r="J650" t="str">
        <f>ItemMakeData!H650</f>
        <v>irriu01</v>
      </c>
      <c r="K650">
        <f>ItemMakeData!I650</f>
        <v>5</v>
      </c>
      <c r="L650" t="str">
        <f>ItemMakeData!J650</f>
        <v>0</v>
      </c>
      <c r="M650">
        <f>ItemMakeData!K650</f>
        <v>0</v>
      </c>
      <c r="N650" t="str">
        <f>ItemMakeData!L650</f>
        <v>0</v>
      </c>
      <c r="O650">
        <f>ItemMakeData!M650</f>
        <v>0</v>
      </c>
      <c r="P650" s="3">
        <v>0</v>
      </c>
    </row>
    <row r="651" x14ac:dyDescent="0.25">
      <c r="A651" t="str">
        <f>ItemMakeData!A651</f>
        <v>ilbra25</v>
      </c>
      <c r="B651" t="s">
        <v>4990</v>
      </c>
      <c r="C651" t="s">
        <v>4990</v>
      </c>
      <c r="D651">
        <f>ItemMakeData!B651</f>
        <v>31</v>
      </c>
      <c r="E651" s="1" t="str">
        <f>ItemMakeData!C651</f>
        <v>11000</v>
      </c>
      <c r="F651" t="str">
        <f>ItemMakeData!D651</f>
        <v>iyyyy09</v>
      </c>
      <c r="G651">
        <f>ItemMakeData!E651</f>
        <v>30</v>
      </c>
      <c r="H651" t="str">
        <f>ItemMakeData!F651</f>
        <v>iyyyy02</v>
      </c>
      <c r="I651">
        <f>ItemMakeData!G651</f>
        <v>21</v>
      </c>
      <c r="J651" t="str">
        <f>ItemMakeData!H651</f>
        <v>irriu01</v>
      </c>
      <c r="K651">
        <f>ItemMakeData!I651</f>
        <v>5</v>
      </c>
      <c r="L651" t="str">
        <f>ItemMakeData!J651</f>
        <v>0</v>
      </c>
      <c r="M651">
        <f>ItemMakeData!K651</f>
        <v>0</v>
      </c>
      <c r="N651" t="str">
        <f>ItemMakeData!L651</f>
        <v>0</v>
      </c>
      <c r="O651">
        <f>ItemMakeData!M651</f>
        <v>0</v>
      </c>
      <c r="P651" s="3">
        <v>0</v>
      </c>
    </row>
    <row r="652" x14ac:dyDescent="0.25">
      <c r="A652" t="str">
        <f>ItemMakeData!A652</f>
        <v>ilbfa25</v>
      </c>
      <c r="B652" t="s">
        <v>4990</v>
      </c>
      <c r="C652" t="s">
        <v>4990</v>
      </c>
      <c r="D652">
        <f>ItemMakeData!B652</f>
        <v>31</v>
      </c>
      <c r="E652" s="1" t="str">
        <f>ItemMakeData!C652</f>
        <v>11000</v>
      </c>
      <c r="F652" t="str">
        <f>ItemMakeData!D652</f>
        <v>iyyyy09</v>
      </c>
      <c r="G652">
        <f>ItemMakeData!E652</f>
        <v>30</v>
      </c>
      <c r="H652" t="str">
        <f>ItemMakeData!F652</f>
        <v>iyyyy02</v>
      </c>
      <c r="I652">
        <f>ItemMakeData!G652</f>
        <v>21</v>
      </c>
      <c r="J652" t="str">
        <f>ItemMakeData!H652</f>
        <v>irriu01</v>
      </c>
      <c r="K652">
        <f>ItemMakeData!I652</f>
        <v>5</v>
      </c>
      <c r="L652" t="str">
        <f>ItemMakeData!J652</f>
        <v>0</v>
      </c>
      <c r="M652">
        <f>ItemMakeData!K652</f>
        <v>0</v>
      </c>
      <c r="N652" t="str">
        <f>ItemMakeData!L652</f>
        <v>0</v>
      </c>
      <c r="O652">
        <f>ItemMakeData!M652</f>
        <v>0</v>
      </c>
      <c r="P652" s="3">
        <v>0</v>
      </c>
    </row>
    <row r="653" x14ac:dyDescent="0.25">
      <c r="A653" t="str">
        <f>ItemMakeData!A653</f>
        <v>ilcwa25</v>
      </c>
      <c r="B653" t="s">
        <v>4990</v>
      </c>
      <c r="C653" t="s">
        <v>4990</v>
      </c>
      <c r="D653">
        <f>ItemMakeData!B653</f>
        <v>31</v>
      </c>
      <c r="E653" s="1" t="str">
        <f>ItemMakeData!C653</f>
        <v>00110</v>
      </c>
      <c r="F653" t="str">
        <f>ItemMakeData!D653</f>
        <v>iyyyy13</v>
      </c>
      <c r="G653">
        <f>ItemMakeData!E653</f>
        <v>37</v>
      </c>
      <c r="H653" t="str">
        <f>ItemMakeData!F653</f>
        <v>iyyyy02</v>
      </c>
      <c r="I653">
        <f>ItemMakeData!G653</f>
        <v>21</v>
      </c>
      <c r="J653" t="str">
        <f>ItemMakeData!H653</f>
        <v>irriu01</v>
      </c>
      <c r="K653">
        <f>ItemMakeData!I653</f>
        <v>5</v>
      </c>
      <c r="L653" t="str">
        <f>ItemMakeData!J653</f>
        <v>0</v>
      </c>
      <c r="M653">
        <f>ItemMakeData!K653</f>
        <v>0</v>
      </c>
      <c r="N653" t="str">
        <f>ItemMakeData!L653</f>
        <v>0</v>
      </c>
      <c r="O653">
        <f>ItemMakeData!M653</f>
        <v>0</v>
      </c>
      <c r="P653" s="3">
        <v>0</v>
      </c>
    </row>
    <row r="654" x14ac:dyDescent="0.25">
      <c r="A654" t="str">
        <f>ItemMakeData!A654</f>
        <v>ilcra25</v>
      </c>
      <c r="B654" t="s">
        <v>4990</v>
      </c>
      <c r="C654" t="s">
        <v>4990</v>
      </c>
      <c r="D654">
        <f>ItemMakeData!B654</f>
        <v>31</v>
      </c>
      <c r="E654" s="1" t="str">
        <f>ItemMakeData!C654</f>
        <v>00110</v>
      </c>
      <c r="F654" t="str">
        <f>ItemMakeData!D654</f>
        <v>iyyyy09</v>
      </c>
      <c r="G654">
        <f>ItemMakeData!E654</f>
        <v>30</v>
      </c>
      <c r="H654" t="str">
        <f>ItemMakeData!F654</f>
        <v>iyyyy02</v>
      </c>
      <c r="I654">
        <f>ItemMakeData!G654</f>
        <v>21</v>
      </c>
      <c r="J654" t="str">
        <f>ItemMakeData!H654</f>
        <v>irriu01</v>
      </c>
      <c r="K654">
        <f>ItemMakeData!I654</f>
        <v>5</v>
      </c>
      <c r="L654" t="str">
        <f>ItemMakeData!J654</f>
        <v>0</v>
      </c>
      <c r="M654">
        <f>ItemMakeData!K654</f>
        <v>0</v>
      </c>
      <c r="N654" t="str">
        <f>ItemMakeData!L654</f>
        <v>0</v>
      </c>
      <c r="O654">
        <f>ItemMakeData!M654</f>
        <v>0</v>
      </c>
      <c r="P654" s="3">
        <v>0</v>
      </c>
    </row>
    <row r="655" x14ac:dyDescent="0.25">
      <c r="A655" t="str">
        <f>ItemMakeData!A655</f>
        <v>ilcfa25</v>
      </c>
      <c r="B655" t="s">
        <v>4990</v>
      </c>
      <c r="C655" t="s">
        <v>4990</v>
      </c>
      <c r="D655">
        <f>ItemMakeData!B655</f>
        <v>31</v>
      </c>
      <c r="E655" s="1" t="str">
        <f>ItemMakeData!C655</f>
        <v>00110</v>
      </c>
      <c r="F655" t="str">
        <f>ItemMakeData!D655</f>
        <v>iyyyy09</v>
      </c>
      <c r="G655">
        <f>ItemMakeData!E655</f>
        <v>30</v>
      </c>
      <c r="H655" t="str">
        <f>ItemMakeData!F655</f>
        <v>iyyyy02</v>
      </c>
      <c r="I655">
        <f>ItemMakeData!G655</f>
        <v>21</v>
      </c>
      <c r="J655" t="str">
        <f>ItemMakeData!H655</f>
        <v>irriu01</v>
      </c>
      <c r="K655">
        <f>ItemMakeData!I655</f>
        <v>5</v>
      </c>
      <c r="L655" t="str">
        <f>ItemMakeData!J655</f>
        <v>0</v>
      </c>
      <c r="M655">
        <f>ItemMakeData!K655</f>
        <v>0</v>
      </c>
      <c r="N655" t="str">
        <f>ItemMakeData!L655</f>
        <v>0</v>
      </c>
      <c r="O655">
        <f>ItemMakeData!M655</f>
        <v>0</v>
      </c>
      <c r="P655" s="3">
        <v>0</v>
      </c>
    </row>
    <row r="656" x14ac:dyDescent="0.25">
      <c r="A656" t="str">
        <f>ItemMakeData!A656</f>
        <v>ilawa25</v>
      </c>
      <c r="B656" t="s">
        <v>4990</v>
      </c>
      <c r="C656" t="s">
        <v>4990</v>
      </c>
      <c r="D656">
        <f>ItemMakeData!B656</f>
        <v>31</v>
      </c>
      <c r="E656" s="1" t="str">
        <f>ItemMakeData!C656</f>
        <v>00001</v>
      </c>
      <c r="F656" t="str">
        <f>ItemMakeData!D656</f>
        <v>iyyyy06</v>
      </c>
      <c r="G656">
        <f>ItemMakeData!E656</f>
        <v>20</v>
      </c>
      <c r="H656" t="str">
        <f>ItemMakeData!F656</f>
        <v>iyyyy02</v>
      </c>
      <c r="I656">
        <f>ItemMakeData!G656</f>
        <v>24</v>
      </c>
      <c r="J656" t="str">
        <f>ItemMakeData!H656</f>
        <v>irriu01</v>
      </c>
      <c r="K656">
        <f>ItemMakeData!I656</f>
        <v>5</v>
      </c>
      <c r="L656" t="str">
        <f>ItemMakeData!J656</f>
        <v>0</v>
      </c>
      <c r="M656">
        <f>ItemMakeData!K656</f>
        <v>0</v>
      </c>
      <c r="N656" t="str">
        <f>ItemMakeData!L656</f>
        <v>0</v>
      </c>
      <c r="O656">
        <f>ItemMakeData!M656</f>
        <v>0</v>
      </c>
      <c r="P656" s="3">
        <v>0</v>
      </c>
    </row>
    <row r="657" x14ac:dyDescent="0.25">
      <c r="A657" t="str">
        <f>ItemMakeData!A657</f>
        <v>ilara25</v>
      </c>
      <c r="B657" t="s">
        <v>4990</v>
      </c>
      <c r="C657" t="s">
        <v>4990</v>
      </c>
      <c r="D657">
        <f>ItemMakeData!B657</f>
        <v>31</v>
      </c>
      <c r="E657" s="1" t="str">
        <f>ItemMakeData!C657</f>
        <v>00001</v>
      </c>
      <c r="F657" t="str">
        <f>ItemMakeData!D657</f>
        <v>iyyyy17</v>
      </c>
      <c r="G657">
        <f>ItemMakeData!E657</f>
        <v>49</v>
      </c>
      <c r="H657" t="str">
        <f>ItemMakeData!F657</f>
        <v>iyyyy02</v>
      </c>
      <c r="I657">
        <f>ItemMakeData!G657</f>
        <v>24</v>
      </c>
      <c r="J657" t="str">
        <f>ItemMakeData!H657</f>
        <v>irriu01</v>
      </c>
      <c r="K657">
        <f>ItemMakeData!I657</f>
        <v>5</v>
      </c>
      <c r="L657" t="str">
        <f>ItemMakeData!J657</f>
        <v>0</v>
      </c>
      <c r="M657">
        <f>ItemMakeData!K657</f>
        <v>0</v>
      </c>
      <c r="N657" t="str">
        <f>ItemMakeData!L657</f>
        <v>0</v>
      </c>
      <c r="O657">
        <f>ItemMakeData!M657</f>
        <v>0</v>
      </c>
      <c r="P657" s="3">
        <v>0</v>
      </c>
    </row>
    <row r="658" x14ac:dyDescent="0.25">
      <c r="A658" t="str">
        <f>ItemMakeData!A658</f>
        <v>ilafa25</v>
      </c>
      <c r="B658" t="s">
        <v>4990</v>
      </c>
      <c r="C658" t="s">
        <v>4990</v>
      </c>
      <c r="D658">
        <f>ItemMakeData!B658</f>
        <v>31</v>
      </c>
      <c r="E658" s="1" t="str">
        <f>ItemMakeData!C658</f>
        <v>00001</v>
      </c>
      <c r="F658" t="str">
        <f>ItemMakeData!D658</f>
        <v>iyyyy06</v>
      </c>
      <c r="G658">
        <f>ItemMakeData!E658</f>
        <v>20</v>
      </c>
      <c r="H658" t="str">
        <f>ItemMakeData!F658</f>
        <v>iyyyy02</v>
      </c>
      <c r="I658">
        <f>ItemMakeData!G658</f>
        <v>24</v>
      </c>
      <c r="J658" t="str">
        <f>ItemMakeData!H658</f>
        <v>irriu01</v>
      </c>
      <c r="K658">
        <f>ItemMakeData!I658</f>
        <v>5</v>
      </c>
      <c r="L658" t="str">
        <f>ItemMakeData!J658</f>
        <v>0</v>
      </c>
      <c r="M658">
        <f>ItemMakeData!K658</f>
        <v>0</v>
      </c>
      <c r="N658" t="str">
        <f>ItemMakeData!L658</f>
        <v>0</v>
      </c>
      <c r="O658">
        <f>ItemMakeData!M658</f>
        <v>0</v>
      </c>
      <c r="P658" s="3">
        <v>0</v>
      </c>
    </row>
    <row r="659" x14ac:dyDescent="0.25">
      <c r="A659" t="str">
        <f>ItemMakeData!A659</f>
        <v>ilbwa27</v>
      </c>
      <c r="B659" t="s">
        <v>4990</v>
      </c>
      <c r="C659" t="s">
        <v>4990</v>
      </c>
      <c r="D659">
        <f>ItemMakeData!B659</f>
        <v>36</v>
      </c>
      <c r="E659" s="1" t="str">
        <f>ItemMakeData!C659</f>
        <v>11000</v>
      </c>
      <c r="F659" t="str">
        <f>ItemMakeData!D659</f>
        <v>iyyyy14</v>
      </c>
      <c r="G659">
        <f>ItemMakeData!E659</f>
        <v>9</v>
      </c>
      <c r="H659" t="str">
        <f>ItemMakeData!F659</f>
        <v>iyyyy02</v>
      </c>
      <c r="I659">
        <f>ItemMakeData!G659</f>
        <v>26</v>
      </c>
      <c r="J659" t="str">
        <f>ItemMakeData!H659</f>
        <v>irriu01</v>
      </c>
      <c r="K659">
        <f>ItemMakeData!I659</f>
        <v>6</v>
      </c>
      <c r="L659" t="str">
        <f>ItemMakeData!J659</f>
        <v>0</v>
      </c>
      <c r="M659">
        <f>ItemMakeData!K659</f>
        <v>0</v>
      </c>
      <c r="N659" t="str">
        <f>ItemMakeData!L659</f>
        <v>0</v>
      </c>
      <c r="O659">
        <f>ItemMakeData!M659</f>
        <v>0</v>
      </c>
      <c r="P659" s="3">
        <v>0</v>
      </c>
    </row>
    <row r="660" x14ac:dyDescent="0.25">
      <c r="A660" t="str">
        <f>ItemMakeData!A660</f>
        <v>ilbra27</v>
      </c>
      <c r="B660" t="s">
        <v>4990</v>
      </c>
      <c r="C660" t="s">
        <v>4990</v>
      </c>
      <c r="D660">
        <f>ItemMakeData!B660</f>
        <v>36</v>
      </c>
      <c r="E660" s="1" t="str">
        <f>ItemMakeData!C660</f>
        <v>11000</v>
      </c>
      <c r="F660" t="str">
        <f>ItemMakeData!D660</f>
        <v>iyyyy10</v>
      </c>
      <c r="G660">
        <f>ItemMakeData!E660</f>
        <v>12</v>
      </c>
      <c r="H660" t="str">
        <f>ItemMakeData!F660</f>
        <v>iyyyy02</v>
      </c>
      <c r="I660">
        <f>ItemMakeData!G660</f>
        <v>26</v>
      </c>
      <c r="J660" t="str">
        <f>ItemMakeData!H660</f>
        <v>irriu01</v>
      </c>
      <c r="K660">
        <f>ItemMakeData!I660</f>
        <v>6</v>
      </c>
      <c r="L660" t="str">
        <f>ItemMakeData!J660</f>
        <v>0</v>
      </c>
      <c r="M660">
        <f>ItemMakeData!K660</f>
        <v>0</v>
      </c>
      <c r="N660" t="str">
        <f>ItemMakeData!L660</f>
        <v>0</v>
      </c>
      <c r="O660">
        <f>ItemMakeData!M660</f>
        <v>0</v>
      </c>
      <c r="P660" s="3">
        <v>0</v>
      </c>
    </row>
    <row r="661" x14ac:dyDescent="0.25">
      <c r="A661" t="str">
        <f>ItemMakeData!A661</f>
        <v>ilbfa27</v>
      </c>
      <c r="B661" t="s">
        <v>4990</v>
      </c>
      <c r="C661" t="s">
        <v>4990</v>
      </c>
      <c r="D661">
        <f>ItemMakeData!B661</f>
        <v>36</v>
      </c>
      <c r="E661" s="1" t="str">
        <f>ItemMakeData!C661</f>
        <v>11000</v>
      </c>
      <c r="F661" t="str">
        <f>ItemMakeData!D661</f>
        <v>iyyyy10</v>
      </c>
      <c r="G661">
        <f>ItemMakeData!E661</f>
        <v>12</v>
      </c>
      <c r="H661" t="str">
        <f>ItemMakeData!F661</f>
        <v>iyyyy02</v>
      </c>
      <c r="I661">
        <f>ItemMakeData!G661</f>
        <v>26</v>
      </c>
      <c r="J661" t="str">
        <f>ItemMakeData!H661</f>
        <v>irriu01</v>
      </c>
      <c r="K661">
        <f>ItemMakeData!I661</f>
        <v>6</v>
      </c>
      <c r="L661" t="str">
        <f>ItemMakeData!J661</f>
        <v>0</v>
      </c>
      <c r="M661">
        <f>ItemMakeData!K661</f>
        <v>0</v>
      </c>
      <c r="N661" t="str">
        <f>ItemMakeData!L661</f>
        <v>0</v>
      </c>
      <c r="O661">
        <f>ItemMakeData!M661</f>
        <v>0</v>
      </c>
      <c r="P661" s="3">
        <v>0</v>
      </c>
    </row>
    <row r="662" x14ac:dyDescent="0.25">
      <c r="A662" t="str">
        <f>ItemMakeData!A662</f>
        <v>ilcwa27</v>
      </c>
      <c r="B662" t="s">
        <v>4990</v>
      </c>
      <c r="C662" t="s">
        <v>4990</v>
      </c>
      <c r="D662">
        <f>ItemMakeData!B662</f>
        <v>36</v>
      </c>
      <c r="E662" s="1" t="str">
        <f>ItemMakeData!C662</f>
        <v>00110</v>
      </c>
      <c r="F662" t="str">
        <f>ItemMakeData!D662</f>
        <v>iyyyy14</v>
      </c>
      <c r="G662">
        <f>ItemMakeData!E662</f>
        <v>9</v>
      </c>
      <c r="H662" t="str">
        <f>ItemMakeData!F662</f>
        <v>iyyyy02</v>
      </c>
      <c r="I662">
        <f>ItemMakeData!G662</f>
        <v>26</v>
      </c>
      <c r="J662" t="str">
        <f>ItemMakeData!H662</f>
        <v>irriu01</v>
      </c>
      <c r="K662">
        <f>ItemMakeData!I662</f>
        <v>6</v>
      </c>
      <c r="L662" t="str">
        <f>ItemMakeData!J662</f>
        <v>0</v>
      </c>
      <c r="M662">
        <f>ItemMakeData!K662</f>
        <v>0</v>
      </c>
      <c r="N662" t="str">
        <f>ItemMakeData!L662</f>
        <v>0</v>
      </c>
      <c r="O662">
        <f>ItemMakeData!M662</f>
        <v>0</v>
      </c>
      <c r="P662" s="3">
        <v>0</v>
      </c>
    </row>
    <row r="663" x14ac:dyDescent="0.25">
      <c r="A663" t="str">
        <f>ItemMakeData!A663</f>
        <v>ilcra27</v>
      </c>
      <c r="B663" t="s">
        <v>4990</v>
      </c>
      <c r="C663" t="s">
        <v>4990</v>
      </c>
      <c r="D663">
        <f>ItemMakeData!B663</f>
        <v>36</v>
      </c>
      <c r="E663" s="1" t="str">
        <f>ItemMakeData!C663</f>
        <v>00110</v>
      </c>
      <c r="F663" t="str">
        <f>ItemMakeData!D663</f>
        <v>iyyyy10</v>
      </c>
      <c r="G663">
        <f>ItemMakeData!E663</f>
        <v>12</v>
      </c>
      <c r="H663" t="str">
        <f>ItemMakeData!F663</f>
        <v>iyyyy02</v>
      </c>
      <c r="I663">
        <f>ItemMakeData!G663</f>
        <v>26</v>
      </c>
      <c r="J663" t="str">
        <f>ItemMakeData!H663</f>
        <v>irriu01</v>
      </c>
      <c r="K663">
        <f>ItemMakeData!I663</f>
        <v>6</v>
      </c>
      <c r="L663" t="str">
        <f>ItemMakeData!J663</f>
        <v>0</v>
      </c>
      <c r="M663">
        <f>ItemMakeData!K663</f>
        <v>0</v>
      </c>
      <c r="N663" t="str">
        <f>ItemMakeData!L663</f>
        <v>0</v>
      </c>
      <c r="O663">
        <f>ItemMakeData!M663</f>
        <v>0</v>
      </c>
      <c r="P663" s="3">
        <v>0</v>
      </c>
    </row>
    <row r="664" x14ac:dyDescent="0.25">
      <c r="A664" t="str">
        <f>ItemMakeData!A664</f>
        <v>ilcfa27</v>
      </c>
      <c r="B664" t="s">
        <v>4990</v>
      </c>
      <c r="C664" t="s">
        <v>4990</v>
      </c>
      <c r="D664">
        <f>ItemMakeData!B664</f>
        <v>36</v>
      </c>
      <c r="E664" s="1" t="str">
        <f>ItemMakeData!C664</f>
        <v>00110</v>
      </c>
      <c r="F664" t="str">
        <f>ItemMakeData!D664</f>
        <v>iyyyy10</v>
      </c>
      <c r="G664">
        <f>ItemMakeData!E664</f>
        <v>12</v>
      </c>
      <c r="H664" t="str">
        <f>ItemMakeData!F664</f>
        <v>iyyyy02</v>
      </c>
      <c r="I664">
        <f>ItemMakeData!G664</f>
        <v>26</v>
      </c>
      <c r="J664" t="str">
        <f>ItemMakeData!H664</f>
        <v>irriu01</v>
      </c>
      <c r="K664">
        <f>ItemMakeData!I664</f>
        <v>6</v>
      </c>
      <c r="L664" t="str">
        <f>ItemMakeData!J664</f>
        <v>0</v>
      </c>
      <c r="M664">
        <f>ItemMakeData!K664</f>
        <v>0</v>
      </c>
      <c r="N664" t="str">
        <f>ItemMakeData!L664</f>
        <v>0</v>
      </c>
      <c r="O664">
        <f>ItemMakeData!M664</f>
        <v>0</v>
      </c>
      <c r="P664" s="3">
        <v>0</v>
      </c>
    </row>
    <row r="665" x14ac:dyDescent="0.25">
      <c r="A665" t="str">
        <f>ItemMakeData!A665</f>
        <v>ilawa27</v>
      </c>
      <c r="B665" t="s">
        <v>4990</v>
      </c>
      <c r="C665" t="s">
        <v>4990</v>
      </c>
      <c r="D665">
        <f>ItemMakeData!B665</f>
        <v>36</v>
      </c>
      <c r="E665" s="1" t="str">
        <f>ItemMakeData!C665</f>
        <v>00001</v>
      </c>
      <c r="F665" t="str">
        <f>ItemMakeData!D665</f>
        <v>iyyyy06</v>
      </c>
      <c r="G665">
        <f>ItemMakeData!E665</f>
        <v>25</v>
      </c>
      <c r="H665" t="str">
        <f>ItemMakeData!F665</f>
        <v>iyyyy02</v>
      </c>
      <c r="I665">
        <f>ItemMakeData!G665</f>
        <v>30</v>
      </c>
      <c r="J665" t="str">
        <f>ItemMakeData!H665</f>
        <v>irriu01</v>
      </c>
      <c r="K665">
        <f>ItemMakeData!I665</f>
        <v>6</v>
      </c>
      <c r="L665" t="str">
        <f>ItemMakeData!J665</f>
        <v>0</v>
      </c>
      <c r="M665">
        <f>ItemMakeData!K665</f>
        <v>0</v>
      </c>
      <c r="N665" t="str">
        <f>ItemMakeData!L665</f>
        <v>0</v>
      </c>
      <c r="O665">
        <f>ItemMakeData!M665</f>
        <v>0</v>
      </c>
      <c r="P665" s="3">
        <v>0</v>
      </c>
    </row>
    <row r="666" x14ac:dyDescent="0.25">
      <c r="A666" t="str">
        <f>ItemMakeData!A666</f>
        <v>ilara27</v>
      </c>
      <c r="B666" t="s">
        <v>4990</v>
      </c>
      <c r="C666" t="s">
        <v>4990</v>
      </c>
      <c r="D666">
        <f>ItemMakeData!B666</f>
        <v>36</v>
      </c>
      <c r="E666" s="1" t="str">
        <f>ItemMakeData!C666</f>
        <v>00001</v>
      </c>
      <c r="F666" t="str">
        <f>ItemMakeData!D666</f>
        <v>iyyyy18</v>
      </c>
      <c r="G666">
        <f>ItemMakeData!E666</f>
        <v>12</v>
      </c>
      <c r="H666" t="str">
        <f>ItemMakeData!F666</f>
        <v>iyyyy02</v>
      </c>
      <c r="I666">
        <f>ItemMakeData!G666</f>
        <v>30</v>
      </c>
      <c r="J666" t="str">
        <f>ItemMakeData!H666</f>
        <v>irriu01</v>
      </c>
      <c r="K666">
        <f>ItemMakeData!I666</f>
        <v>6</v>
      </c>
      <c r="L666" t="str">
        <f>ItemMakeData!J666</f>
        <v>0</v>
      </c>
      <c r="M666">
        <f>ItemMakeData!K666</f>
        <v>0</v>
      </c>
      <c r="N666" t="str">
        <f>ItemMakeData!L666</f>
        <v>0</v>
      </c>
      <c r="O666">
        <f>ItemMakeData!M666</f>
        <v>0</v>
      </c>
      <c r="P666" s="3">
        <v>0</v>
      </c>
    </row>
    <row r="667" x14ac:dyDescent="0.25">
      <c r="A667" t="str">
        <f>ItemMakeData!A667</f>
        <v>ilafa27</v>
      </c>
      <c r="B667" t="s">
        <v>4990</v>
      </c>
      <c r="C667" t="s">
        <v>4990</v>
      </c>
      <c r="D667">
        <f>ItemMakeData!B667</f>
        <v>36</v>
      </c>
      <c r="E667" s="1" t="str">
        <f>ItemMakeData!C667</f>
        <v>00001</v>
      </c>
      <c r="F667" t="str">
        <f>ItemMakeData!D667</f>
        <v>iyyyy06</v>
      </c>
      <c r="G667">
        <f>ItemMakeData!E667</f>
        <v>25</v>
      </c>
      <c r="H667" t="str">
        <f>ItemMakeData!F667</f>
        <v>iyyyy02</v>
      </c>
      <c r="I667">
        <f>ItemMakeData!G667</f>
        <v>30</v>
      </c>
      <c r="J667" t="str">
        <f>ItemMakeData!H667</f>
        <v>irriu01</v>
      </c>
      <c r="K667">
        <f>ItemMakeData!I667</f>
        <v>6</v>
      </c>
      <c r="L667" t="str">
        <f>ItemMakeData!J667</f>
        <v>0</v>
      </c>
      <c r="M667">
        <f>ItemMakeData!K667</f>
        <v>0</v>
      </c>
      <c r="N667" t="str">
        <f>ItemMakeData!L667</f>
        <v>0</v>
      </c>
      <c r="O667">
        <f>ItemMakeData!M667</f>
        <v>0</v>
      </c>
      <c r="P667" s="3">
        <v>0</v>
      </c>
    </row>
    <row r="668" x14ac:dyDescent="0.25">
      <c r="A668" t="str">
        <f>ItemMakeData!A668</f>
        <v>ilbwa29</v>
      </c>
      <c r="B668" t="s">
        <v>4990</v>
      </c>
      <c r="C668" t="s">
        <v>4990</v>
      </c>
      <c r="D668">
        <f>ItemMakeData!B668</f>
        <v>40</v>
      </c>
      <c r="E668" s="1" t="str">
        <f>ItemMakeData!C668</f>
        <v>11000</v>
      </c>
      <c r="F668" t="str">
        <f>ItemMakeData!D668</f>
        <v>iyyyy14</v>
      </c>
      <c r="G668">
        <f>ItemMakeData!E668</f>
        <v>11</v>
      </c>
      <c r="H668" t="str">
        <f>ItemMakeData!F668</f>
        <v>iyyyy02</v>
      </c>
      <c r="I668">
        <f>ItemMakeData!G668</f>
        <v>33</v>
      </c>
      <c r="J668" t="str">
        <f>ItemMakeData!H668</f>
        <v>irriu01</v>
      </c>
      <c r="K668">
        <f>ItemMakeData!I668</f>
        <v>7</v>
      </c>
      <c r="L668" t="str">
        <f>ItemMakeData!J668</f>
        <v>0</v>
      </c>
      <c r="M668">
        <f>ItemMakeData!K668</f>
        <v>0</v>
      </c>
      <c r="N668" t="str">
        <f>ItemMakeData!L668</f>
        <v>0</v>
      </c>
      <c r="O668">
        <f>ItemMakeData!M668</f>
        <v>0</v>
      </c>
      <c r="P668" s="3">
        <v>0</v>
      </c>
    </row>
    <row r="669" x14ac:dyDescent="0.25">
      <c r="A669" t="str">
        <f>ItemMakeData!A669</f>
        <v>ilbra29</v>
      </c>
      <c r="B669" t="s">
        <v>4990</v>
      </c>
      <c r="C669" t="s">
        <v>4990</v>
      </c>
      <c r="D669">
        <f>ItemMakeData!B669</f>
        <v>40</v>
      </c>
      <c r="E669" s="1" t="str">
        <f>ItemMakeData!C669</f>
        <v>11000</v>
      </c>
      <c r="F669" t="str">
        <f>ItemMakeData!D669</f>
        <v>iyyyy10</v>
      </c>
      <c r="G669">
        <f>ItemMakeData!E669</f>
        <v>16</v>
      </c>
      <c r="H669" t="str">
        <f>ItemMakeData!F669</f>
        <v>iyyyy02</v>
      </c>
      <c r="I669">
        <f>ItemMakeData!G669</f>
        <v>33</v>
      </c>
      <c r="J669" t="str">
        <f>ItemMakeData!H669</f>
        <v>irriu01</v>
      </c>
      <c r="K669">
        <f>ItemMakeData!I669</f>
        <v>7</v>
      </c>
      <c r="L669" t="str">
        <f>ItemMakeData!J669</f>
        <v>0</v>
      </c>
      <c r="M669">
        <f>ItemMakeData!K669</f>
        <v>0</v>
      </c>
      <c r="N669" t="str">
        <f>ItemMakeData!L669</f>
        <v>0</v>
      </c>
      <c r="O669">
        <f>ItemMakeData!M669</f>
        <v>0</v>
      </c>
      <c r="P669" s="3">
        <v>0</v>
      </c>
    </row>
    <row r="670" x14ac:dyDescent="0.25">
      <c r="A670" t="str">
        <f>ItemMakeData!A670</f>
        <v>ilbfa29</v>
      </c>
      <c r="B670" t="s">
        <v>4990</v>
      </c>
      <c r="C670" t="s">
        <v>4990</v>
      </c>
      <c r="D670">
        <f>ItemMakeData!B670</f>
        <v>40</v>
      </c>
      <c r="E670" s="1" t="str">
        <f>ItemMakeData!C670</f>
        <v>11000</v>
      </c>
      <c r="F670" t="str">
        <f>ItemMakeData!D670</f>
        <v>iyyyy10</v>
      </c>
      <c r="G670">
        <f>ItemMakeData!E670</f>
        <v>16</v>
      </c>
      <c r="H670" t="str">
        <f>ItemMakeData!F670</f>
        <v>iyyyy02</v>
      </c>
      <c r="I670">
        <f>ItemMakeData!G670</f>
        <v>33</v>
      </c>
      <c r="J670" t="str">
        <f>ItemMakeData!H670</f>
        <v>irriu01</v>
      </c>
      <c r="K670">
        <f>ItemMakeData!I670</f>
        <v>7</v>
      </c>
      <c r="L670" t="str">
        <f>ItemMakeData!J670</f>
        <v>0</v>
      </c>
      <c r="M670">
        <f>ItemMakeData!K670</f>
        <v>0</v>
      </c>
      <c r="N670" t="str">
        <f>ItemMakeData!L670</f>
        <v>0</v>
      </c>
      <c r="O670">
        <f>ItemMakeData!M670</f>
        <v>0</v>
      </c>
      <c r="P670" s="3">
        <v>0</v>
      </c>
    </row>
    <row r="671" x14ac:dyDescent="0.25">
      <c r="A671" t="str">
        <f>ItemMakeData!A671</f>
        <v>ilcwa29</v>
      </c>
      <c r="B671" t="s">
        <v>4990</v>
      </c>
      <c r="C671" t="s">
        <v>4990</v>
      </c>
      <c r="D671">
        <f>ItemMakeData!B671</f>
        <v>40</v>
      </c>
      <c r="E671" s="1" t="str">
        <f>ItemMakeData!C671</f>
        <v>00110</v>
      </c>
      <c r="F671" t="str">
        <f>ItemMakeData!D671</f>
        <v>iyyyy14</v>
      </c>
      <c r="G671">
        <f>ItemMakeData!E671</f>
        <v>11</v>
      </c>
      <c r="H671" t="str">
        <f>ItemMakeData!F671</f>
        <v>iyyyy02</v>
      </c>
      <c r="I671">
        <f>ItemMakeData!G671</f>
        <v>33</v>
      </c>
      <c r="J671" t="str">
        <f>ItemMakeData!H671</f>
        <v>irriu01</v>
      </c>
      <c r="K671">
        <f>ItemMakeData!I671</f>
        <v>7</v>
      </c>
      <c r="L671" t="str">
        <f>ItemMakeData!J671</f>
        <v>0</v>
      </c>
      <c r="M671">
        <f>ItemMakeData!K671</f>
        <v>0</v>
      </c>
      <c r="N671" t="str">
        <f>ItemMakeData!L671</f>
        <v>0</v>
      </c>
      <c r="O671">
        <f>ItemMakeData!M671</f>
        <v>0</v>
      </c>
      <c r="P671" s="3">
        <v>0</v>
      </c>
    </row>
    <row r="672" x14ac:dyDescent="0.25">
      <c r="A672" t="str">
        <f>ItemMakeData!A672</f>
        <v>ilcra29</v>
      </c>
      <c r="B672" t="s">
        <v>4990</v>
      </c>
      <c r="C672" t="s">
        <v>4990</v>
      </c>
      <c r="D672">
        <f>ItemMakeData!B672</f>
        <v>40</v>
      </c>
      <c r="E672" s="1" t="str">
        <f>ItemMakeData!C672</f>
        <v>00110</v>
      </c>
      <c r="F672" t="str">
        <f>ItemMakeData!D672</f>
        <v>iyyyy10</v>
      </c>
      <c r="G672">
        <f>ItemMakeData!E672</f>
        <v>16</v>
      </c>
      <c r="H672" t="str">
        <f>ItemMakeData!F672</f>
        <v>iyyyy02</v>
      </c>
      <c r="I672">
        <f>ItemMakeData!G672</f>
        <v>33</v>
      </c>
      <c r="J672" t="str">
        <f>ItemMakeData!H672</f>
        <v>irriu01</v>
      </c>
      <c r="K672">
        <f>ItemMakeData!I672</f>
        <v>7</v>
      </c>
      <c r="L672" t="str">
        <f>ItemMakeData!J672</f>
        <v>0</v>
      </c>
      <c r="M672">
        <f>ItemMakeData!K672</f>
        <v>0</v>
      </c>
      <c r="N672" t="str">
        <f>ItemMakeData!L672</f>
        <v>0</v>
      </c>
      <c r="O672">
        <f>ItemMakeData!M672</f>
        <v>0</v>
      </c>
      <c r="P672" s="3">
        <v>0</v>
      </c>
    </row>
    <row r="673" x14ac:dyDescent="0.25">
      <c r="A673" t="str">
        <f>ItemMakeData!A673</f>
        <v>ilcfa29</v>
      </c>
      <c r="B673" t="s">
        <v>4990</v>
      </c>
      <c r="C673" t="s">
        <v>4990</v>
      </c>
      <c r="D673">
        <f>ItemMakeData!B673</f>
        <v>40</v>
      </c>
      <c r="E673" s="1" t="str">
        <f>ItemMakeData!C673</f>
        <v>00110</v>
      </c>
      <c r="F673" t="str">
        <f>ItemMakeData!D673</f>
        <v>iyyyy10</v>
      </c>
      <c r="G673">
        <f>ItemMakeData!E673</f>
        <v>16</v>
      </c>
      <c r="H673" t="str">
        <f>ItemMakeData!F673</f>
        <v>iyyyy02</v>
      </c>
      <c r="I673">
        <f>ItemMakeData!G673</f>
        <v>33</v>
      </c>
      <c r="J673" t="str">
        <f>ItemMakeData!H673</f>
        <v>irriu01</v>
      </c>
      <c r="K673">
        <f>ItemMakeData!I673</f>
        <v>7</v>
      </c>
      <c r="L673" t="str">
        <f>ItemMakeData!J673</f>
        <v>0</v>
      </c>
      <c r="M673">
        <f>ItemMakeData!K673</f>
        <v>0</v>
      </c>
      <c r="N673" t="str">
        <f>ItemMakeData!L673</f>
        <v>0</v>
      </c>
      <c r="O673">
        <f>ItemMakeData!M673</f>
        <v>0</v>
      </c>
      <c r="P673" s="3">
        <v>0</v>
      </c>
    </row>
    <row r="674" x14ac:dyDescent="0.25">
      <c r="A674" t="str">
        <f>ItemMakeData!A674</f>
        <v>ilawa29</v>
      </c>
      <c r="B674" t="s">
        <v>4990</v>
      </c>
      <c r="C674" t="s">
        <v>4990</v>
      </c>
      <c r="D674">
        <f>ItemMakeData!B674</f>
        <v>40</v>
      </c>
      <c r="E674" s="1" t="str">
        <f>ItemMakeData!C674</f>
        <v>00001</v>
      </c>
      <c r="F674" t="str">
        <f>ItemMakeData!D674</f>
        <v>iyyyy06</v>
      </c>
      <c r="G674">
        <f>ItemMakeData!E674</f>
        <v>32</v>
      </c>
      <c r="H674" t="str">
        <f>ItemMakeData!F674</f>
        <v>iyyyy02</v>
      </c>
      <c r="I674">
        <f>ItemMakeData!G674</f>
        <v>38</v>
      </c>
      <c r="J674" t="str">
        <f>ItemMakeData!H674</f>
        <v>irriu01</v>
      </c>
      <c r="K674">
        <f>ItemMakeData!I674</f>
        <v>8</v>
      </c>
      <c r="L674" t="str">
        <f>ItemMakeData!J674</f>
        <v>0</v>
      </c>
      <c r="M674">
        <f>ItemMakeData!K674</f>
        <v>0</v>
      </c>
      <c r="N674" t="str">
        <f>ItemMakeData!L674</f>
        <v>0</v>
      </c>
      <c r="O674">
        <f>ItemMakeData!M674</f>
        <v>0</v>
      </c>
      <c r="P674" s="3">
        <v>0</v>
      </c>
    </row>
    <row r="675" x14ac:dyDescent="0.25">
      <c r="A675" t="str">
        <f>ItemMakeData!A675</f>
        <v>ilara29</v>
      </c>
      <c r="B675" t="s">
        <v>4990</v>
      </c>
      <c r="C675" t="s">
        <v>4990</v>
      </c>
      <c r="D675">
        <f>ItemMakeData!B675</f>
        <v>40</v>
      </c>
      <c r="E675" s="1" t="str">
        <f>ItemMakeData!C675</f>
        <v>00001</v>
      </c>
      <c r="F675" t="str">
        <f>ItemMakeData!D675</f>
        <v>iyyyy18</v>
      </c>
      <c r="G675">
        <f>ItemMakeData!E675</f>
        <v>15</v>
      </c>
      <c r="H675" t="str">
        <f>ItemMakeData!F675</f>
        <v>iyyyy02</v>
      </c>
      <c r="I675">
        <f>ItemMakeData!G675</f>
        <v>38</v>
      </c>
      <c r="J675" t="str">
        <f>ItemMakeData!H675</f>
        <v>irriu01</v>
      </c>
      <c r="K675">
        <f>ItemMakeData!I675</f>
        <v>8</v>
      </c>
      <c r="L675" t="str">
        <f>ItemMakeData!J675</f>
        <v>0</v>
      </c>
      <c r="M675">
        <f>ItemMakeData!K675</f>
        <v>0</v>
      </c>
      <c r="N675" t="str">
        <f>ItemMakeData!L675</f>
        <v>0</v>
      </c>
      <c r="O675">
        <f>ItemMakeData!M675</f>
        <v>0</v>
      </c>
      <c r="P675" s="3">
        <v>0</v>
      </c>
    </row>
    <row r="676" x14ac:dyDescent="0.25">
      <c r="A676" t="str">
        <f>ItemMakeData!A676</f>
        <v>ilafa29</v>
      </c>
      <c r="B676" t="s">
        <v>4990</v>
      </c>
      <c r="C676" t="s">
        <v>4990</v>
      </c>
      <c r="D676">
        <f>ItemMakeData!B676</f>
        <v>40</v>
      </c>
      <c r="E676" s="1" t="str">
        <f>ItemMakeData!C676</f>
        <v>00001</v>
      </c>
      <c r="F676" t="str">
        <f>ItemMakeData!D676</f>
        <v>iyyyy06</v>
      </c>
      <c r="G676">
        <f>ItemMakeData!E676</f>
        <v>32</v>
      </c>
      <c r="H676" t="str">
        <f>ItemMakeData!F676</f>
        <v>iyyyy02</v>
      </c>
      <c r="I676">
        <f>ItemMakeData!G676</f>
        <v>38</v>
      </c>
      <c r="J676" t="str">
        <f>ItemMakeData!H676</f>
        <v>irriu01</v>
      </c>
      <c r="K676">
        <f>ItemMakeData!I676</f>
        <v>8</v>
      </c>
      <c r="L676" t="str">
        <f>ItemMakeData!J676</f>
        <v>0</v>
      </c>
      <c r="M676">
        <f>ItemMakeData!K676</f>
        <v>0</v>
      </c>
      <c r="N676" t="str">
        <f>ItemMakeData!L676</f>
        <v>0</v>
      </c>
      <c r="O676">
        <f>ItemMakeData!M676</f>
        <v>0</v>
      </c>
      <c r="P676" s="3">
        <v>0</v>
      </c>
    </row>
    <row r="677" x14ac:dyDescent="0.25">
      <c r="A677" t="str">
        <f>ItemMakeData!A677</f>
        <v>ilbwa31</v>
      </c>
      <c r="B677" t="s">
        <v>4990</v>
      </c>
      <c r="C677" t="s">
        <v>4990</v>
      </c>
      <c r="D677">
        <f>ItemMakeData!B677</f>
        <v>45</v>
      </c>
      <c r="E677" s="1" t="str">
        <f>ItemMakeData!C677</f>
        <v>11000</v>
      </c>
      <c r="F677" t="str">
        <f>ItemMakeData!D677</f>
        <v>iyyyy14</v>
      </c>
      <c r="G677">
        <f>ItemMakeData!E677</f>
        <v>14</v>
      </c>
      <c r="H677" t="str">
        <f>ItemMakeData!F677</f>
        <v>iyyyy02</v>
      </c>
      <c r="I677">
        <f>ItemMakeData!G677</f>
        <v>42</v>
      </c>
      <c r="J677" t="str">
        <f>ItemMakeData!H677</f>
        <v>irriu01</v>
      </c>
      <c r="K677">
        <f>ItemMakeData!I677</f>
        <v>9</v>
      </c>
      <c r="L677" t="str">
        <f>ItemMakeData!J677</f>
        <v>0</v>
      </c>
      <c r="M677">
        <f>ItemMakeData!K677</f>
        <v>0</v>
      </c>
      <c r="N677" t="str">
        <f>ItemMakeData!L677</f>
        <v>0</v>
      </c>
      <c r="O677">
        <f>ItemMakeData!M677</f>
        <v>0</v>
      </c>
      <c r="P677" s="3">
        <v>0</v>
      </c>
    </row>
    <row r="678" x14ac:dyDescent="0.25">
      <c r="A678" t="str">
        <f>ItemMakeData!A678</f>
        <v>ilbra31</v>
      </c>
      <c r="B678" t="s">
        <v>4990</v>
      </c>
      <c r="C678" t="s">
        <v>4990</v>
      </c>
      <c r="D678">
        <f>ItemMakeData!B678</f>
        <v>45</v>
      </c>
      <c r="E678" s="1" t="str">
        <f>ItemMakeData!C678</f>
        <v>11000</v>
      </c>
      <c r="F678" t="str">
        <f>ItemMakeData!D678</f>
        <v>iyyyy10</v>
      </c>
      <c r="G678">
        <f>ItemMakeData!E678</f>
        <v>19</v>
      </c>
      <c r="H678" t="str">
        <f>ItemMakeData!F678</f>
        <v>iyyyy02</v>
      </c>
      <c r="I678">
        <f>ItemMakeData!G678</f>
        <v>42</v>
      </c>
      <c r="J678" t="str">
        <f>ItemMakeData!H678</f>
        <v>irriu01</v>
      </c>
      <c r="K678">
        <f>ItemMakeData!I678</f>
        <v>9</v>
      </c>
      <c r="L678" t="str">
        <f>ItemMakeData!J678</f>
        <v>0</v>
      </c>
      <c r="M678">
        <f>ItemMakeData!K678</f>
        <v>0</v>
      </c>
      <c r="N678" t="str">
        <f>ItemMakeData!L678</f>
        <v>0</v>
      </c>
      <c r="O678">
        <f>ItemMakeData!M678</f>
        <v>0</v>
      </c>
      <c r="P678" s="3">
        <v>0</v>
      </c>
    </row>
    <row r="679" x14ac:dyDescent="0.25">
      <c r="A679" t="str">
        <f>ItemMakeData!A679</f>
        <v>ilbfa31</v>
      </c>
      <c r="B679" t="s">
        <v>4990</v>
      </c>
      <c r="C679" t="s">
        <v>4990</v>
      </c>
      <c r="D679">
        <f>ItemMakeData!B679</f>
        <v>45</v>
      </c>
      <c r="E679" s="1" t="str">
        <f>ItemMakeData!C679</f>
        <v>11000</v>
      </c>
      <c r="F679" t="str">
        <f>ItemMakeData!D679</f>
        <v>iyyyy10</v>
      </c>
      <c r="G679">
        <f>ItemMakeData!E679</f>
        <v>19</v>
      </c>
      <c r="H679" t="str">
        <f>ItemMakeData!F679</f>
        <v>iyyyy02</v>
      </c>
      <c r="I679">
        <f>ItemMakeData!G679</f>
        <v>42</v>
      </c>
      <c r="J679" t="str">
        <f>ItemMakeData!H679</f>
        <v>irriu01</v>
      </c>
      <c r="K679">
        <f>ItemMakeData!I679</f>
        <v>9</v>
      </c>
      <c r="L679" t="str">
        <f>ItemMakeData!J679</f>
        <v>0</v>
      </c>
      <c r="M679">
        <f>ItemMakeData!K679</f>
        <v>0</v>
      </c>
      <c r="N679" t="str">
        <f>ItemMakeData!L679</f>
        <v>0</v>
      </c>
      <c r="O679">
        <f>ItemMakeData!M679</f>
        <v>0</v>
      </c>
      <c r="P679" s="3">
        <v>0</v>
      </c>
    </row>
    <row r="680" x14ac:dyDescent="0.25">
      <c r="A680" t="str">
        <f>ItemMakeData!A680</f>
        <v>ilcwa31</v>
      </c>
      <c r="B680" t="s">
        <v>4990</v>
      </c>
      <c r="C680" t="s">
        <v>4990</v>
      </c>
      <c r="D680">
        <f>ItemMakeData!B680</f>
        <v>45</v>
      </c>
      <c r="E680" s="1" t="str">
        <f>ItemMakeData!C680</f>
        <v>00110</v>
      </c>
      <c r="F680" t="str">
        <f>ItemMakeData!D680</f>
        <v>iyyyy14</v>
      </c>
      <c r="G680">
        <f>ItemMakeData!E680</f>
        <v>14</v>
      </c>
      <c r="H680" t="str">
        <f>ItemMakeData!F680</f>
        <v>iyyyy02</v>
      </c>
      <c r="I680">
        <f>ItemMakeData!G680</f>
        <v>42</v>
      </c>
      <c r="J680" t="str">
        <f>ItemMakeData!H680</f>
        <v>irriu01</v>
      </c>
      <c r="K680">
        <f>ItemMakeData!I680</f>
        <v>9</v>
      </c>
      <c r="L680" t="str">
        <f>ItemMakeData!J680</f>
        <v>0</v>
      </c>
      <c r="M680">
        <f>ItemMakeData!K680</f>
        <v>0</v>
      </c>
      <c r="N680" t="str">
        <f>ItemMakeData!L680</f>
        <v>0</v>
      </c>
      <c r="O680">
        <f>ItemMakeData!M680</f>
        <v>0</v>
      </c>
      <c r="P680" s="3">
        <v>0</v>
      </c>
    </row>
    <row r="681" x14ac:dyDescent="0.25">
      <c r="A681" t="str">
        <f>ItemMakeData!A681</f>
        <v>ilcra31</v>
      </c>
      <c r="B681" t="s">
        <v>4990</v>
      </c>
      <c r="C681" t="s">
        <v>4990</v>
      </c>
      <c r="D681">
        <f>ItemMakeData!B681</f>
        <v>45</v>
      </c>
      <c r="E681" s="1" t="str">
        <f>ItemMakeData!C681</f>
        <v>00110</v>
      </c>
      <c r="F681" t="str">
        <f>ItemMakeData!D681</f>
        <v>iyyyy10</v>
      </c>
      <c r="G681">
        <f>ItemMakeData!E681</f>
        <v>19</v>
      </c>
      <c r="H681" t="str">
        <f>ItemMakeData!F681</f>
        <v>iyyyy02</v>
      </c>
      <c r="I681">
        <f>ItemMakeData!G681</f>
        <v>42</v>
      </c>
      <c r="J681" t="str">
        <f>ItemMakeData!H681</f>
        <v>irriu01</v>
      </c>
      <c r="K681">
        <f>ItemMakeData!I681</f>
        <v>9</v>
      </c>
      <c r="L681" t="str">
        <f>ItemMakeData!J681</f>
        <v>0</v>
      </c>
      <c r="M681">
        <f>ItemMakeData!K681</f>
        <v>0</v>
      </c>
      <c r="N681" t="str">
        <f>ItemMakeData!L681</f>
        <v>0</v>
      </c>
      <c r="O681">
        <f>ItemMakeData!M681</f>
        <v>0</v>
      </c>
      <c r="P681" s="3">
        <v>0</v>
      </c>
    </row>
    <row r="682" x14ac:dyDescent="0.25">
      <c r="A682" t="str">
        <f>ItemMakeData!A682</f>
        <v>ilcfa31</v>
      </c>
      <c r="B682" t="s">
        <v>4990</v>
      </c>
      <c r="C682" t="s">
        <v>4990</v>
      </c>
      <c r="D682">
        <f>ItemMakeData!B682</f>
        <v>45</v>
      </c>
      <c r="E682" s="1" t="str">
        <f>ItemMakeData!C682</f>
        <v>00110</v>
      </c>
      <c r="F682" t="str">
        <f>ItemMakeData!D682</f>
        <v>iyyyy10</v>
      </c>
      <c r="G682">
        <f>ItemMakeData!E682</f>
        <v>19</v>
      </c>
      <c r="H682" t="str">
        <f>ItemMakeData!F682</f>
        <v>iyyyy02</v>
      </c>
      <c r="I682">
        <f>ItemMakeData!G682</f>
        <v>42</v>
      </c>
      <c r="J682" t="str">
        <f>ItemMakeData!H682</f>
        <v>irriu01</v>
      </c>
      <c r="K682">
        <f>ItemMakeData!I682</f>
        <v>9</v>
      </c>
      <c r="L682" t="str">
        <f>ItemMakeData!J682</f>
        <v>0</v>
      </c>
      <c r="M682">
        <f>ItemMakeData!K682</f>
        <v>0</v>
      </c>
      <c r="N682" t="str">
        <f>ItemMakeData!L682</f>
        <v>0</v>
      </c>
      <c r="O682">
        <f>ItemMakeData!M682</f>
        <v>0</v>
      </c>
      <c r="P682" s="3">
        <v>0</v>
      </c>
    </row>
    <row r="683" x14ac:dyDescent="0.25">
      <c r="A683" t="str">
        <f>ItemMakeData!A683</f>
        <v>ilawa31</v>
      </c>
      <c r="B683" t="s">
        <v>4990</v>
      </c>
      <c r="C683" t="s">
        <v>4990</v>
      </c>
      <c r="D683">
        <f>ItemMakeData!B683</f>
        <v>45</v>
      </c>
      <c r="E683" s="1" t="str">
        <f>ItemMakeData!C683</f>
        <v>00001</v>
      </c>
      <c r="F683" t="str">
        <f>ItemMakeData!D683</f>
        <v>iyyyy06</v>
      </c>
      <c r="G683">
        <f>ItemMakeData!E683</f>
        <v>40</v>
      </c>
      <c r="H683" t="str">
        <f>ItemMakeData!F683</f>
        <v>iyyyy02</v>
      </c>
      <c r="I683">
        <f>ItemMakeData!G683</f>
        <v>48</v>
      </c>
      <c r="J683" t="str">
        <f>ItemMakeData!H683</f>
        <v>irriu01</v>
      </c>
      <c r="K683">
        <f>ItemMakeData!I683</f>
        <v>10</v>
      </c>
      <c r="L683" t="str">
        <f>ItemMakeData!J683</f>
        <v>0</v>
      </c>
      <c r="M683">
        <f>ItemMakeData!K683</f>
        <v>0</v>
      </c>
      <c r="N683" t="str">
        <f>ItemMakeData!L683</f>
        <v>0</v>
      </c>
      <c r="O683">
        <f>ItemMakeData!M683</f>
        <v>0</v>
      </c>
      <c r="P683" s="3">
        <v>0</v>
      </c>
    </row>
    <row r="684" x14ac:dyDescent="0.25">
      <c r="A684" t="str">
        <f>ItemMakeData!A684</f>
        <v>ilara31</v>
      </c>
      <c r="B684" t="s">
        <v>4990</v>
      </c>
      <c r="C684" t="s">
        <v>4990</v>
      </c>
      <c r="D684">
        <f>ItemMakeData!B684</f>
        <v>45</v>
      </c>
      <c r="E684" s="1" t="str">
        <f>ItemMakeData!C684</f>
        <v>00001</v>
      </c>
      <c r="F684" t="str">
        <f>ItemMakeData!D684</f>
        <v>iyyyy18</v>
      </c>
      <c r="G684">
        <f>ItemMakeData!E684</f>
        <v>19</v>
      </c>
      <c r="H684" t="str">
        <f>ItemMakeData!F684</f>
        <v>iyyyy02</v>
      </c>
      <c r="I684">
        <f>ItemMakeData!G684</f>
        <v>48</v>
      </c>
      <c r="J684" t="str">
        <f>ItemMakeData!H684</f>
        <v>irriu01</v>
      </c>
      <c r="K684">
        <f>ItemMakeData!I684</f>
        <v>10</v>
      </c>
      <c r="L684" t="str">
        <f>ItemMakeData!J684</f>
        <v>0</v>
      </c>
      <c r="M684">
        <f>ItemMakeData!K684</f>
        <v>0</v>
      </c>
      <c r="N684" t="str">
        <f>ItemMakeData!L684</f>
        <v>0</v>
      </c>
      <c r="O684">
        <f>ItemMakeData!M684</f>
        <v>0</v>
      </c>
      <c r="P684" s="3">
        <v>0</v>
      </c>
    </row>
    <row r="685" x14ac:dyDescent="0.25">
      <c r="A685" t="str">
        <f>ItemMakeData!A685</f>
        <v>ilafa31</v>
      </c>
      <c r="B685" t="s">
        <v>4990</v>
      </c>
      <c r="C685" t="s">
        <v>4990</v>
      </c>
      <c r="D685">
        <f>ItemMakeData!B685</f>
        <v>45</v>
      </c>
      <c r="E685" s="1" t="str">
        <f>ItemMakeData!C685</f>
        <v>00001</v>
      </c>
      <c r="F685" t="str">
        <f>ItemMakeData!D685</f>
        <v>iyyyy06</v>
      </c>
      <c r="G685">
        <f>ItemMakeData!E685</f>
        <v>40</v>
      </c>
      <c r="H685" t="str">
        <f>ItemMakeData!F685</f>
        <v>iyyyy02</v>
      </c>
      <c r="I685">
        <f>ItemMakeData!G685</f>
        <v>48</v>
      </c>
      <c r="J685" t="str">
        <f>ItemMakeData!H685</f>
        <v>irriu01</v>
      </c>
      <c r="K685">
        <f>ItemMakeData!I685</f>
        <v>10</v>
      </c>
      <c r="L685" t="str">
        <f>ItemMakeData!J685</f>
        <v>0</v>
      </c>
      <c r="M685">
        <f>ItemMakeData!K685</f>
        <v>0</v>
      </c>
      <c r="N685" t="str">
        <f>ItemMakeData!L685</f>
        <v>0</v>
      </c>
      <c r="O685">
        <f>ItemMakeData!M685</f>
        <v>0</v>
      </c>
      <c r="P685" s="3">
        <v>0</v>
      </c>
    </row>
    <row r="686" x14ac:dyDescent="0.25">
      <c r="A686" t="str">
        <f>ItemMakeData!A686</f>
        <v>ilbwa33</v>
      </c>
      <c r="B686" t="s">
        <v>4990</v>
      </c>
      <c r="C686" t="s">
        <v>4990</v>
      </c>
      <c r="D686">
        <f>ItemMakeData!B686</f>
        <v>49</v>
      </c>
      <c r="E686" s="1" t="str">
        <f>ItemMakeData!C686</f>
        <v>11000</v>
      </c>
      <c r="F686" t="str">
        <f>ItemMakeData!D686</f>
        <v>iyyyy14</v>
      </c>
      <c r="G686">
        <f>ItemMakeData!E686</f>
        <v>17</v>
      </c>
      <c r="H686" t="str">
        <f>ItemMakeData!F686</f>
        <v>iyyyy02</v>
      </c>
      <c r="I686">
        <f>ItemMakeData!G686</f>
        <v>51</v>
      </c>
      <c r="J686" t="str">
        <f>ItemMakeData!H686</f>
        <v>irriu01</v>
      </c>
      <c r="K686">
        <f>ItemMakeData!I686</f>
        <v>11</v>
      </c>
      <c r="L686" t="str">
        <f>ItemMakeData!J686</f>
        <v>0</v>
      </c>
      <c r="M686">
        <f>ItemMakeData!K686</f>
        <v>0</v>
      </c>
      <c r="N686" t="str">
        <f>ItemMakeData!L686</f>
        <v>0</v>
      </c>
      <c r="O686">
        <f>ItemMakeData!M686</f>
        <v>0</v>
      </c>
      <c r="P686" s="3">
        <v>0</v>
      </c>
    </row>
    <row r="687" x14ac:dyDescent="0.25">
      <c r="A687" t="str">
        <f>ItemMakeData!A687</f>
        <v>ilbra33</v>
      </c>
      <c r="B687" t="s">
        <v>4990</v>
      </c>
      <c r="C687" t="s">
        <v>4990</v>
      </c>
      <c r="D687">
        <f>ItemMakeData!B687</f>
        <v>49</v>
      </c>
      <c r="E687" s="1" t="str">
        <f>ItemMakeData!C687</f>
        <v>11000</v>
      </c>
      <c r="F687" t="str">
        <f>ItemMakeData!D687</f>
        <v>iyyyy10</v>
      </c>
      <c r="G687">
        <f>ItemMakeData!E687</f>
        <v>24</v>
      </c>
      <c r="H687" t="str">
        <f>ItemMakeData!F687</f>
        <v>iyyyy02</v>
      </c>
      <c r="I687">
        <f>ItemMakeData!G687</f>
        <v>51</v>
      </c>
      <c r="J687" t="str">
        <f>ItemMakeData!H687</f>
        <v>irriu01</v>
      </c>
      <c r="K687">
        <f>ItemMakeData!I687</f>
        <v>11</v>
      </c>
      <c r="L687" t="str">
        <f>ItemMakeData!J687</f>
        <v>0</v>
      </c>
      <c r="M687">
        <f>ItemMakeData!K687</f>
        <v>0</v>
      </c>
      <c r="N687" t="str">
        <f>ItemMakeData!L687</f>
        <v>0</v>
      </c>
      <c r="O687">
        <f>ItemMakeData!M687</f>
        <v>0</v>
      </c>
      <c r="P687" s="3">
        <v>0</v>
      </c>
    </row>
    <row r="688" x14ac:dyDescent="0.25">
      <c r="A688" t="str">
        <f>ItemMakeData!A688</f>
        <v>ilbfa33</v>
      </c>
      <c r="B688" t="s">
        <v>4990</v>
      </c>
      <c r="C688" t="s">
        <v>4990</v>
      </c>
      <c r="D688">
        <f>ItemMakeData!B688</f>
        <v>49</v>
      </c>
      <c r="E688" s="1" t="str">
        <f>ItemMakeData!C688</f>
        <v>11000</v>
      </c>
      <c r="F688" t="str">
        <f>ItemMakeData!D688</f>
        <v>iyyyy10</v>
      </c>
      <c r="G688">
        <f>ItemMakeData!E688</f>
        <v>24</v>
      </c>
      <c r="H688" t="str">
        <f>ItemMakeData!F688</f>
        <v>iyyyy02</v>
      </c>
      <c r="I688">
        <f>ItemMakeData!G688</f>
        <v>51</v>
      </c>
      <c r="J688" t="str">
        <f>ItemMakeData!H688</f>
        <v>irriu01</v>
      </c>
      <c r="K688">
        <f>ItemMakeData!I688</f>
        <v>11</v>
      </c>
      <c r="L688" t="str">
        <f>ItemMakeData!J688</f>
        <v>0</v>
      </c>
      <c r="M688">
        <f>ItemMakeData!K688</f>
        <v>0</v>
      </c>
      <c r="N688" t="str">
        <f>ItemMakeData!L688</f>
        <v>0</v>
      </c>
      <c r="O688">
        <f>ItemMakeData!M688</f>
        <v>0</v>
      </c>
      <c r="P688" s="3">
        <v>0</v>
      </c>
    </row>
    <row r="689" x14ac:dyDescent="0.25">
      <c r="A689" t="str">
        <f>ItemMakeData!A689</f>
        <v>ilcwa33</v>
      </c>
      <c r="B689" t="s">
        <v>4990</v>
      </c>
      <c r="C689" t="s">
        <v>4990</v>
      </c>
      <c r="D689">
        <f>ItemMakeData!B689</f>
        <v>49</v>
      </c>
      <c r="E689" s="1" t="str">
        <f>ItemMakeData!C689</f>
        <v>00110</v>
      </c>
      <c r="F689" t="str">
        <f>ItemMakeData!D689</f>
        <v>iyyyy14</v>
      </c>
      <c r="G689">
        <f>ItemMakeData!E689</f>
        <v>17</v>
      </c>
      <c r="H689" t="str">
        <f>ItemMakeData!F689</f>
        <v>iyyyy02</v>
      </c>
      <c r="I689">
        <f>ItemMakeData!G689</f>
        <v>51</v>
      </c>
      <c r="J689" t="str">
        <f>ItemMakeData!H689</f>
        <v>irriu01</v>
      </c>
      <c r="K689">
        <f>ItemMakeData!I689</f>
        <v>11</v>
      </c>
      <c r="L689" t="str">
        <f>ItemMakeData!J689</f>
        <v>0</v>
      </c>
      <c r="M689">
        <f>ItemMakeData!K689</f>
        <v>0</v>
      </c>
      <c r="N689" t="str">
        <f>ItemMakeData!L689</f>
        <v>0</v>
      </c>
      <c r="O689">
        <f>ItemMakeData!M689</f>
        <v>0</v>
      </c>
      <c r="P689" s="3">
        <v>0</v>
      </c>
    </row>
    <row r="690" x14ac:dyDescent="0.25">
      <c r="A690" t="str">
        <f>ItemMakeData!A690</f>
        <v>ilcra33</v>
      </c>
      <c r="B690" t="s">
        <v>4990</v>
      </c>
      <c r="C690" t="s">
        <v>4990</v>
      </c>
      <c r="D690">
        <f>ItemMakeData!B690</f>
        <v>49</v>
      </c>
      <c r="E690" s="1" t="str">
        <f>ItemMakeData!C690</f>
        <v>00110</v>
      </c>
      <c r="F690" t="str">
        <f>ItemMakeData!D690</f>
        <v>iyyyy10</v>
      </c>
      <c r="G690">
        <f>ItemMakeData!E690</f>
        <v>24</v>
      </c>
      <c r="H690" t="str">
        <f>ItemMakeData!F690</f>
        <v>iyyyy02</v>
      </c>
      <c r="I690">
        <f>ItemMakeData!G690</f>
        <v>51</v>
      </c>
      <c r="J690" t="str">
        <f>ItemMakeData!H690</f>
        <v>irriu01</v>
      </c>
      <c r="K690">
        <f>ItemMakeData!I690</f>
        <v>11</v>
      </c>
      <c r="L690" t="str">
        <f>ItemMakeData!J690</f>
        <v>0</v>
      </c>
      <c r="M690">
        <f>ItemMakeData!K690</f>
        <v>0</v>
      </c>
      <c r="N690" t="str">
        <f>ItemMakeData!L690</f>
        <v>0</v>
      </c>
      <c r="O690">
        <f>ItemMakeData!M690</f>
        <v>0</v>
      </c>
      <c r="P690" s="3">
        <v>0</v>
      </c>
    </row>
    <row r="691" x14ac:dyDescent="0.25">
      <c r="A691" t="str">
        <f>ItemMakeData!A691</f>
        <v>ilcfa33</v>
      </c>
      <c r="B691" t="s">
        <v>4990</v>
      </c>
      <c r="C691" t="s">
        <v>4990</v>
      </c>
      <c r="D691">
        <f>ItemMakeData!B691</f>
        <v>49</v>
      </c>
      <c r="E691" s="1" t="str">
        <f>ItemMakeData!C691</f>
        <v>00110</v>
      </c>
      <c r="F691" t="str">
        <f>ItemMakeData!D691</f>
        <v>iyyyy10</v>
      </c>
      <c r="G691">
        <f>ItemMakeData!E691</f>
        <v>24</v>
      </c>
      <c r="H691" t="str">
        <f>ItemMakeData!F691</f>
        <v>iyyyy02</v>
      </c>
      <c r="I691">
        <f>ItemMakeData!G691</f>
        <v>51</v>
      </c>
      <c r="J691" t="str">
        <f>ItemMakeData!H691</f>
        <v>irriu01</v>
      </c>
      <c r="K691">
        <f>ItemMakeData!I691</f>
        <v>11</v>
      </c>
      <c r="L691" t="str">
        <f>ItemMakeData!J691</f>
        <v>0</v>
      </c>
      <c r="M691">
        <f>ItemMakeData!K691</f>
        <v>0</v>
      </c>
      <c r="N691" t="str">
        <f>ItemMakeData!L691</f>
        <v>0</v>
      </c>
      <c r="O691">
        <f>ItemMakeData!M691</f>
        <v>0</v>
      </c>
      <c r="P691" s="3">
        <v>0</v>
      </c>
    </row>
    <row r="692" x14ac:dyDescent="0.25">
      <c r="A692" t="str">
        <f>ItemMakeData!A692</f>
        <v>ilawa33</v>
      </c>
      <c r="B692" t="s">
        <v>4990</v>
      </c>
      <c r="C692" t="s">
        <v>4990</v>
      </c>
      <c r="D692">
        <f>ItemMakeData!B692</f>
        <v>49</v>
      </c>
      <c r="E692" s="1" t="str">
        <f>ItemMakeData!C692</f>
        <v>00001</v>
      </c>
      <c r="F692" t="str">
        <f>ItemMakeData!D692</f>
        <v>iyyyy06</v>
      </c>
      <c r="G692">
        <f>ItemMakeData!E692</f>
        <v>49</v>
      </c>
      <c r="H692" t="str">
        <f>ItemMakeData!F692</f>
        <v>iyyyy02</v>
      </c>
      <c r="I692">
        <f>ItemMakeData!G692</f>
        <v>59</v>
      </c>
      <c r="J692" t="str">
        <f>ItemMakeData!H692</f>
        <v>irriu01</v>
      </c>
      <c r="K692">
        <f>ItemMakeData!I692</f>
        <v>12</v>
      </c>
      <c r="L692" t="str">
        <f>ItemMakeData!J692</f>
        <v>0</v>
      </c>
      <c r="M692">
        <f>ItemMakeData!K692</f>
        <v>0</v>
      </c>
      <c r="N692" t="str">
        <f>ItemMakeData!L692</f>
        <v>0</v>
      </c>
      <c r="O692">
        <f>ItemMakeData!M692</f>
        <v>0</v>
      </c>
      <c r="P692" s="3">
        <v>0</v>
      </c>
    </row>
    <row r="693" x14ac:dyDescent="0.25">
      <c r="A693" t="str">
        <f>ItemMakeData!A693</f>
        <v>ilara33</v>
      </c>
      <c r="B693" t="s">
        <v>4990</v>
      </c>
      <c r="C693" t="s">
        <v>4990</v>
      </c>
      <c r="D693">
        <f>ItemMakeData!B693</f>
        <v>49</v>
      </c>
      <c r="E693" s="1" t="str">
        <f>ItemMakeData!C693</f>
        <v>00001</v>
      </c>
      <c r="F693" t="str">
        <f>ItemMakeData!D693</f>
        <v>iyyyy18</v>
      </c>
      <c r="G693">
        <f>ItemMakeData!E693</f>
        <v>23</v>
      </c>
      <c r="H693" t="str">
        <f>ItemMakeData!F693</f>
        <v>iyyyy02</v>
      </c>
      <c r="I693">
        <f>ItemMakeData!G693</f>
        <v>59</v>
      </c>
      <c r="J693" t="str">
        <f>ItemMakeData!H693</f>
        <v>irriu01</v>
      </c>
      <c r="K693">
        <f>ItemMakeData!I693</f>
        <v>12</v>
      </c>
      <c r="L693" t="str">
        <f>ItemMakeData!J693</f>
        <v>0</v>
      </c>
      <c r="M693">
        <f>ItemMakeData!K693</f>
        <v>0</v>
      </c>
      <c r="N693" t="str">
        <f>ItemMakeData!L693</f>
        <v>0</v>
      </c>
      <c r="O693">
        <f>ItemMakeData!M693</f>
        <v>0</v>
      </c>
      <c r="P693" s="3">
        <v>0</v>
      </c>
    </row>
    <row r="694" x14ac:dyDescent="0.25">
      <c r="A694" t="str">
        <f>ItemMakeData!A694</f>
        <v>ilafa33</v>
      </c>
      <c r="B694" t="s">
        <v>4990</v>
      </c>
      <c r="C694" t="s">
        <v>4990</v>
      </c>
      <c r="D694">
        <f>ItemMakeData!B694</f>
        <v>49</v>
      </c>
      <c r="E694" s="1" t="str">
        <f>ItemMakeData!C694</f>
        <v>00001</v>
      </c>
      <c r="F694" t="str">
        <f>ItemMakeData!D694</f>
        <v>iyyyy06</v>
      </c>
      <c r="G694">
        <f>ItemMakeData!E694</f>
        <v>49</v>
      </c>
      <c r="H694" t="str">
        <f>ItemMakeData!F694</f>
        <v>iyyyy02</v>
      </c>
      <c r="I694">
        <f>ItemMakeData!G694</f>
        <v>59</v>
      </c>
      <c r="J694" t="str">
        <f>ItemMakeData!H694</f>
        <v>irriu01</v>
      </c>
      <c r="K694">
        <f>ItemMakeData!I694</f>
        <v>12</v>
      </c>
      <c r="L694" t="str">
        <f>ItemMakeData!J694</f>
        <v>0</v>
      </c>
      <c r="M694">
        <f>ItemMakeData!K694</f>
        <v>0</v>
      </c>
      <c r="N694" t="str">
        <f>ItemMakeData!L694</f>
        <v>0</v>
      </c>
      <c r="O694">
        <f>ItemMakeData!M694</f>
        <v>0</v>
      </c>
      <c r="P694" s="3">
        <v>0</v>
      </c>
    </row>
    <row r="695" x14ac:dyDescent="0.25">
      <c r="A695" t="str">
        <f>ItemMakeData!A695</f>
        <v>ilbwa35</v>
      </c>
      <c r="B695" t="s">
        <v>4990</v>
      </c>
      <c r="C695" t="s">
        <v>4990</v>
      </c>
      <c r="D695">
        <f>ItemMakeData!B695</f>
        <v>55</v>
      </c>
      <c r="E695" s="1" t="str">
        <f>ItemMakeData!C695</f>
        <v>11000</v>
      </c>
      <c r="F695" t="str">
        <f>ItemMakeData!D695</f>
        <v>iyyyy14</v>
      </c>
      <c r="G695">
        <f>ItemMakeData!E695</f>
        <v>15</v>
      </c>
      <c r="H695" t="str">
        <f>ItemMakeData!F695</f>
        <v>iyyyy03</v>
      </c>
      <c r="I695">
        <f>ItemMakeData!G695</f>
        <v>10</v>
      </c>
      <c r="J695" t="str">
        <f>ItemMakeData!H695</f>
        <v>irriu01</v>
      </c>
      <c r="K695">
        <f>ItemMakeData!I695</f>
        <v>10</v>
      </c>
      <c r="L695" t="str">
        <f>ItemMakeData!J695</f>
        <v>irrio01</v>
      </c>
      <c r="M695">
        <f>ItemMakeData!K695</f>
        <v>4</v>
      </c>
      <c r="N695" t="str">
        <f>ItemMakeData!L695</f>
        <v>0</v>
      </c>
      <c r="O695">
        <f>ItemMakeData!M695</f>
        <v>0</v>
      </c>
      <c r="P695" s="3">
        <v>0</v>
      </c>
    </row>
    <row r="696" x14ac:dyDescent="0.25">
      <c r="A696" t="str">
        <f>ItemMakeData!A696</f>
        <v>ilbra35</v>
      </c>
      <c r="B696" t="s">
        <v>4990</v>
      </c>
      <c r="C696" t="s">
        <v>4990</v>
      </c>
      <c r="D696">
        <f>ItemMakeData!B696</f>
        <v>55</v>
      </c>
      <c r="E696" s="1" t="str">
        <f>ItemMakeData!C696</f>
        <v>11000</v>
      </c>
      <c r="F696" t="str">
        <f>ItemMakeData!D696</f>
        <v>iyyyy10</v>
      </c>
      <c r="G696">
        <f>ItemMakeData!E696</f>
        <v>22</v>
      </c>
      <c r="H696" t="str">
        <f>ItemMakeData!F696</f>
        <v>iyyyy03</v>
      </c>
      <c r="I696">
        <f>ItemMakeData!G696</f>
        <v>10</v>
      </c>
      <c r="J696" t="str">
        <f>ItemMakeData!H696</f>
        <v>irriu01</v>
      </c>
      <c r="K696">
        <f>ItemMakeData!I696</f>
        <v>10</v>
      </c>
      <c r="L696" t="str">
        <f>ItemMakeData!J696</f>
        <v>irrio01</v>
      </c>
      <c r="M696">
        <f>ItemMakeData!K696</f>
        <v>4</v>
      </c>
      <c r="N696" t="str">
        <f>ItemMakeData!L696</f>
        <v>0</v>
      </c>
      <c r="O696">
        <f>ItemMakeData!M696</f>
        <v>0</v>
      </c>
      <c r="P696" s="3">
        <v>0</v>
      </c>
    </row>
    <row r="697" x14ac:dyDescent="0.25">
      <c r="A697" t="str">
        <f>ItemMakeData!A697</f>
        <v>ilbfa35</v>
      </c>
      <c r="B697" t="s">
        <v>4990</v>
      </c>
      <c r="C697" t="s">
        <v>4990</v>
      </c>
      <c r="D697">
        <f>ItemMakeData!B697</f>
        <v>55</v>
      </c>
      <c r="E697" s="1" t="str">
        <f>ItemMakeData!C697</f>
        <v>11000</v>
      </c>
      <c r="F697" t="str">
        <f>ItemMakeData!D697</f>
        <v>iyyyy10</v>
      </c>
      <c r="G697">
        <f>ItemMakeData!E697</f>
        <v>22</v>
      </c>
      <c r="H697" t="str">
        <f>ItemMakeData!F697</f>
        <v>iyyyy03</v>
      </c>
      <c r="I697">
        <f>ItemMakeData!G697</f>
        <v>10</v>
      </c>
      <c r="J697" t="str">
        <f>ItemMakeData!H697</f>
        <v>irriu01</v>
      </c>
      <c r="K697">
        <f>ItemMakeData!I697</f>
        <v>10</v>
      </c>
      <c r="L697" t="str">
        <f>ItemMakeData!J697</f>
        <v>irrio01</v>
      </c>
      <c r="M697">
        <f>ItemMakeData!K697</f>
        <v>4</v>
      </c>
      <c r="N697" t="str">
        <f>ItemMakeData!L697</f>
        <v>0</v>
      </c>
      <c r="O697">
        <f>ItemMakeData!M697</f>
        <v>0</v>
      </c>
      <c r="P697" s="3">
        <v>0</v>
      </c>
    </row>
    <row r="698" x14ac:dyDescent="0.25">
      <c r="A698" t="str">
        <f>ItemMakeData!A698</f>
        <v>ilcwa35</v>
      </c>
      <c r="B698" t="s">
        <v>4990</v>
      </c>
      <c r="C698" t="s">
        <v>4990</v>
      </c>
      <c r="D698">
        <f>ItemMakeData!B698</f>
        <v>55</v>
      </c>
      <c r="E698" s="1" t="str">
        <f>ItemMakeData!C698</f>
        <v>00110</v>
      </c>
      <c r="F698" t="str">
        <f>ItemMakeData!D698</f>
        <v>iyyyy14</v>
      </c>
      <c r="G698">
        <f>ItemMakeData!E698</f>
        <v>15</v>
      </c>
      <c r="H698" t="str">
        <f>ItemMakeData!F698</f>
        <v>iyyyy03</v>
      </c>
      <c r="I698">
        <f>ItemMakeData!G698</f>
        <v>10</v>
      </c>
      <c r="J698" t="str">
        <f>ItemMakeData!H698</f>
        <v>irriu01</v>
      </c>
      <c r="K698">
        <f>ItemMakeData!I698</f>
        <v>10</v>
      </c>
      <c r="L698" t="str">
        <f>ItemMakeData!J698</f>
        <v>irrus01</v>
      </c>
      <c r="M698">
        <f>ItemMakeData!K698</f>
        <v>4</v>
      </c>
      <c r="N698" t="str">
        <f>ItemMakeData!L698</f>
        <v>0</v>
      </c>
      <c r="O698">
        <f>ItemMakeData!M698</f>
        <v>0</v>
      </c>
      <c r="P698" s="3">
        <v>0</v>
      </c>
    </row>
    <row r="699" x14ac:dyDescent="0.25">
      <c r="A699" t="str">
        <f>ItemMakeData!A699</f>
        <v>ilcra35</v>
      </c>
      <c r="B699" t="s">
        <v>4990</v>
      </c>
      <c r="C699" t="s">
        <v>4990</v>
      </c>
      <c r="D699">
        <f>ItemMakeData!B699</f>
        <v>55</v>
      </c>
      <c r="E699" s="1" t="str">
        <f>ItemMakeData!C699</f>
        <v>00110</v>
      </c>
      <c r="F699" t="str">
        <f>ItemMakeData!D699</f>
        <v>iyyyy10</v>
      </c>
      <c r="G699">
        <f>ItemMakeData!E699</f>
        <v>22</v>
      </c>
      <c r="H699" t="str">
        <f>ItemMakeData!F699</f>
        <v>iyyyy03</v>
      </c>
      <c r="I699">
        <f>ItemMakeData!G699</f>
        <v>10</v>
      </c>
      <c r="J699" t="str">
        <f>ItemMakeData!H699</f>
        <v>irriu01</v>
      </c>
      <c r="K699">
        <f>ItemMakeData!I699</f>
        <v>10</v>
      </c>
      <c r="L699" t="str">
        <f>ItemMakeData!J699</f>
        <v>irrus01</v>
      </c>
      <c r="M699">
        <f>ItemMakeData!K699</f>
        <v>4</v>
      </c>
      <c r="N699" t="str">
        <f>ItemMakeData!L699</f>
        <v>0</v>
      </c>
      <c r="O699">
        <f>ItemMakeData!M699</f>
        <v>0</v>
      </c>
      <c r="P699" s="3">
        <v>0</v>
      </c>
    </row>
    <row r="700" x14ac:dyDescent="0.25">
      <c r="A700" t="str">
        <f>ItemMakeData!A700</f>
        <v>ilcfa35</v>
      </c>
      <c r="B700" t="s">
        <v>4990</v>
      </c>
      <c r="C700" t="s">
        <v>4990</v>
      </c>
      <c r="D700">
        <f>ItemMakeData!B700</f>
        <v>55</v>
      </c>
      <c r="E700" s="1" t="str">
        <f>ItemMakeData!C700</f>
        <v>00110</v>
      </c>
      <c r="F700" t="str">
        <f>ItemMakeData!D700</f>
        <v>iyyyy10</v>
      </c>
      <c r="G700">
        <f>ItemMakeData!E700</f>
        <v>22</v>
      </c>
      <c r="H700" t="str">
        <f>ItemMakeData!F700</f>
        <v>iyyyy03</v>
      </c>
      <c r="I700">
        <f>ItemMakeData!G700</f>
        <v>10</v>
      </c>
      <c r="J700" t="str">
        <f>ItemMakeData!H700</f>
        <v>irriu01</v>
      </c>
      <c r="K700">
        <f>ItemMakeData!I700</f>
        <v>10</v>
      </c>
      <c r="L700" t="str">
        <f>ItemMakeData!J700</f>
        <v>irrus01</v>
      </c>
      <c r="M700">
        <f>ItemMakeData!K700</f>
        <v>4</v>
      </c>
      <c r="N700" t="str">
        <f>ItemMakeData!L700</f>
        <v>0</v>
      </c>
      <c r="O700">
        <f>ItemMakeData!M700</f>
        <v>0</v>
      </c>
      <c r="P700" s="3">
        <v>0</v>
      </c>
    </row>
    <row r="701" x14ac:dyDescent="0.25">
      <c r="A701" t="str">
        <f>ItemMakeData!A701</f>
        <v>ilawa35</v>
      </c>
      <c r="B701" t="s">
        <v>4990</v>
      </c>
      <c r="C701" t="s">
        <v>4990</v>
      </c>
      <c r="D701">
        <f>ItemMakeData!B701</f>
        <v>55</v>
      </c>
      <c r="E701" s="1" t="str">
        <f>ItemMakeData!C701</f>
        <v>00001</v>
      </c>
      <c r="F701" t="str">
        <f>ItemMakeData!D701</f>
        <v>iyyyy07</v>
      </c>
      <c r="G701">
        <f>ItemMakeData!E701</f>
        <v>10</v>
      </c>
      <c r="H701" t="str">
        <f>ItemMakeData!F701</f>
        <v>iyyyy03</v>
      </c>
      <c r="I701">
        <f>ItemMakeData!G701</f>
        <v>12</v>
      </c>
      <c r="J701" t="str">
        <f>ItemMakeData!H701</f>
        <v>irriu01</v>
      </c>
      <c r="K701">
        <f>ItemMakeData!I701</f>
        <v>11</v>
      </c>
      <c r="L701" t="str">
        <f>ItemMakeData!J701</f>
        <v>irria01</v>
      </c>
      <c r="M701">
        <f>ItemMakeData!K701</f>
        <v>4</v>
      </c>
      <c r="N701" t="str">
        <f>ItemMakeData!L701</f>
        <v>0</v>
      </c>
      <c r="O701">
        <f>ItemMakeData!M701</f>
        <v>0</v>
      </c>
      <c r="P701" s="3">
        <v>0</v>
      </c>
    </row>
    <row r="702" x14ac:dyDescent="0.25">
      <c r="A702" t="str">
        <f>ItemMakeData!A702</f>
        <v>ilara35</v>
      </c>
      <c r="B702" t="s">
        <v>4990</v>
      </c>
      <c r="C702" t="s">
        <v>4990</v>
      </c>
      <c r="D702">
        <f>ItemMakeData!B702</f>
        <v>55</v>
      </c>
      <c r="E702" s="1" t="str">
        <f>ItemMakeData!C702</f>
        <v>00001</v>
      </c>
      <c r="F702" t="str">
        <f>ItemMakeData!D702</f>
        <v>iyyyy18</v>
      </c>
      <c r="G702">
        <f>ItemMakeData!E702</f>
        <v>21</v>
      </c>
      <c r="H702" t="str">
        <f>ItemMakeData!F702</f>
        <v>iyyyy03</v>
      </c>
      <c r="I702">
        <f>ItemMakeData!G702</f>
        <v>12</v>
      </c>
      <c r="J702" t="str">
        <f>ItemMakeData!H702</f>
        <v>irriu01</v>
      </c>
      <c r="K702">
        <f>ItemMakeData!I702</f>
        <v>11</v>
      </c>
      <c r="L702" t="str">
        <f>ItemMakeData!J702</f>
        <v>irria01</v>
      </c>
      <c r="M702">
        <f>ItemMakeData!K702</f>
        <v>4</v>
      </c>
      <c r="N702" t="str">
        <f>ItemMakeData!L702</f>
        <v>0</v>
      </c>
      <c r="O702">
        <f>ItemMakeData!M702</f>
        <v>0</v>
      </c>
      <c r="P702" s="3">
        <v>0</v>
      </c>
    </row>
    <row r="703" x14ac:dyDescent="0.25">
      <c r="A703" t="str">
        <f>ItemMakeData!A703</f>
        <v>ilafa35</v>
      </c>
      <c r="B703" t="s">
        <v>4990</v>
      </c>
      <c r="C703" t="s">
        <v>4990</v>
      </c>
      <c r="D703">
        <f>ItemMakeData!B703</f>
        <v>55</v>
      </c>
      <c r="E703" s="1" t="str">
        <f>ItemMakeData!C703</f>
        <v>00001</v>
      </c>
      <c r="F703" t="str">
        <f>ItemMakeData!D703</f>
        <v>iyyyy07</v>
      </c>
      <c r="G703">
        <f>ItemMakeData!E703</f>
        <v>10</v>
      </c>
      <c r="H703" t="str">
        <f>ItemMakeData!F703</f>
        <v>iyyyy03</v>
      </c>
      <c r="I703">
        <f>ItemMakeData!G703</f>
        <v>12</v>
      </c>
      <c r="J703" t="str">
        <f>ItemMakeData!H703</f>
        <v>irriu01</v>
      </c>
      <c r="K703">
        <f>ItemMakeData!I703</f>
        <v>11</v>
      </c>
      <c r="L703" t="str">
        <f>ItemMakeData!J703</f>
        <v>irria01</v>
      </c>
      <c r="M703">
        <f>ItemMakeData!K703</f>
        <v>4</v>
      </c>
      <c r="N703" t="str">
        <f>ItemMakeData!L703</f>
        <v>0</v>
      </c>
      <c r="O703">
        <f>ItemMakeData!M703</f>
        <v>0</v>
      </c>
      <c r="P703" s="3">
        <v>0</v>
      </c>
    </row>
    <row r="704" x14ac:dyDescent="0.25">
      <c r="A704" t="str">
        <f>ItemMakeData!A704</f>
        <v>ilbwa37</v>
      </c>
      <c r="B704" t="s">
        <v>4990</v>
      </c>
      <c r="C704" t="s">
        <v>4990</v>
      </c>
      <c r="D704">
        <f>ItemMakeData!B704</f>
        <v>60</v>
      </c>
      <c r="E704" s="1" t="str">
        <f>ItemMakeData!C704</f>
        <v>11000</v>
      </c>
      <c r="F704" t="str">
        <f>ItemMakeData!D704</f>
        <v>iyyyy14</v>
      </c>
      <c r="G704">
        <f>ItemMakeData!E704</f>
        <v>18</v>
      </c>
      <c r="H704" t="str">
        <f>ItemMakeData!F704</f>
        <v>iyyyy03</v>
      </c>
      <c r="I704">
        <f>ItemMakeData!G704</f>
        <v>12</v>
      </c>
      <c r="J704" t="str">
        <f>ItemMakeData!H704</f>
        <v>irriu01</v>
      </c>
      <c r="K704">
        <f>ItemMakeData!I704</f>
        <v>12</v>
      </c>
      <c r="L704" t="str">
        <f>ItemMakeData!J704</f>
        <v>irrio01</v>
      </c>
      <c r="M704">
        <f>ItemMakeData!K704</f>
        <v>4</v>
      </c>
      <c r="N704" t="str">
        <f>ItemMakeData!L704</f>
        <v>0</v>
      </c>
      <c r="O704">
        <f>ItemMakeData!M704</f>
        <v>0</v>
      </c>
      <c r="P704" s="3">
        <v>0</v>
      </c>
    </row>
    <row r="705" x14ac:dyDescent="0.25">
      <c r="A705" t="str">
        <f>ItemMakeData!A705</f>
        <v>ilbra37</v>
      </c>
      <c r="B705" t="s">
        <v>4990</v>
      </c>
      <c r="C705" t="s">
        <v>4990</v>
      </c>
      <c r="D705">
        <f>ItemMakeData!B705</f>
        <v>60</v>
      </c>
      <c r="E705" s="1" t="str">
        <f>ItemMakeData!C705</f>
        <v>11000</v>
      </c>
      <c r="F705" t="str">
        <f>ItemMakeData!D705</f>
        <v>iyyyy10</v>
      </c>
      <c r="G705">
        <f>ItemMakeData!E705</f>
        <v>26</v>
      </c>
      <c r="H705" t="str">
        <f>ItemMakeData!F705</f>
        <v>iyyyy03</v>
      </c>
      <c r="I705">
        <f>ItemMakeData!G705</f>
        <v>12</v>
      </c>
      <c r="J705" t="str">
        <f>ItemMakeData!H705</f>
        <v>irriu01</v>
      </c>
      <c r="K705">
        <f>ItemMakeData!I705</f>
        <v>12</v>
      </c>
      <c r="L705" t="str">
        <f>ItemMakeData!J705</f>
        <v>irrio01</v>
      </c>
      <c r="M705">
        <f>ItemMakeData!K705</f>
        <v>4</v>
      </c>
      <c r="N705" t="str">
        <f>ItemMakeData!L705</f>
        <v>0</v>
      </c>
      <c r="O705">
        <f>ItemMakeData!M705</f>
        <v>0</v>
      </c>
      <c r="P705" s="3">
        <v>0</v>
      </c>
    </row>
    <row r="706" x14ac:dyDescent="0.25">
      <c r="A706" t="str">
        <f>ItemMakeData!A706</f>
        <v>ilbfa37</v>
      </c>
      <c r="B706" t="s">
        <v>4990</v>
      </c>
      <c r="C706" t="s">
        <v>4990</v>
      </c>
      <c r="D706">
        <f>ItemMakeData!B706</f>
        <v>60</v>
      </c>
      <c r="E706" s="1" t="str">
        <f>ItemMakeData!C706</f>
        <v>11000</v>
      </c>
      <c r="F706" t="str">
        <f>ItemMakeData!D706</f>
        <v>iyyyy10</v>
      </c>
      <c r="G706">
        <f>ItemMakeData!E706</f>
        <v>26</v>
      </c>
      <c r="H706" t="str">
        <f>ItemMakeData!F706</f>
        <v>iyyyy03</v>
      </c>
      <c r="I706">
        <f>ItemMakeData!G706</f>
        <v>12</v>
      </c>
      <c r="J706" t="str">
        <f>ItemMakeData!H706</f>
        <v>irriu01</v>
      </c>
      <c r="K706">
        <f>ItemMakeData!I706</f>
        <v>12</v>
      </c>
      <c r="L706" t="str">
        <f>ItemMakeData!J706</f>
        <v>irrio01</v>
      </c>
      <c r="M706">
        <f>ItemMakeData!K706</f>
        <v>4</v>
      </c>
      <c r="N706" t="str">
        <f>ItemMakeData!L706</f>
        <v>0</v>
      </c>
      <c r="O706">
        <f>ItemMakeData!M706</f>
        <v>0</v>
      </c>
      <c r="P706" s="3">
        <v>0</v>
      </c>
    </row>
    <row r="707" x14ac:dyDescent="0.25">
      <c r="A707" t="str">
        <f>ItemMakeData!A707</f>
        <v>ilcwa37</v>
      </c>
      <c r="B707" t="s">
        <v>4990</v>
      </c>
      <c r="C707" t="s">
        <v>4990</v>
      </c>
      <c r="D707">
        <f>ItemMakeData!B707</f>
        <v>60</v>
      </c>
      <c r="E707" s="1" t="str">
        <f>ItemMakeData!C707</f>
        <v>00110</v>
      </c>
      <c r="F707" t="str">
        <f>ItemMakeData!D707</f>
        <v>iyyyy14</v>
      </c>
      <c r="G707">
        <f>ItemMakeData!E707</f>
        <v>18</v>
      </c>
      <c r="H707" t="str">
        <f>ItemMakeData!F707</f>
        <v>iyyyy03</v>
      </c>
      <c r="I707">
        <f>ItemMakeData!G707</f>
        <v>12</v>
      </c>
      <c r="J707" t="str">
        <f>ItemMakeData!H707</f>
        <v>irriu01</v>
      </c>
      <c r="K707">
        <f>ItemMakeData!I707</f>
        <v>12</v>
      </c>
      <c r="L707" t="str">
        <f>ItemMakeData!J707</f>
        <v>irrus01</v>
      </c>
      <c r="M707">
        <f>ItemMakeData!K707</f>
        <v>4</v>
      </c>
      <c r="N707" t="str">
        <f>ItemMakeData!L707</f>
        <v>0</v>
      </c>
      <c r="O707">
        <f>ItemMakeData!M707</f>
        <v>0</v>
      </c>
      <c r="P707" s="3">
        <v>0</v>
      </c>
    </row>
    <row r="708" x14ac:dyDescent="0.25">
      <c r="A708" t="str">
        <f>ItemMakeData!A708</f>
        <v>ilcra37</v>
      </c>
      <c r="B708" t="s">
        <v>4990</v>
      </c>
      <c r="C708" t="s">
        <v>4990</v>
      </c>
      <c r="D708">
        <f>ItemMakeData!B708</f>
        <v>60</v>
      </c>
      <c r="E708" s="1" t="str">
        <f>ItemMakeData!C708</f>
        <v>00110</v>
      </c>
      <c r="F708" t="str">
        <f>ItemMakeData!D708</f>
        <v>iyyyy10</v>
      </c>
      <c r="G708">
        <f>ItemMakeData!E708</f>
        <v>26</v>
      </c>
      <c r="H708" t="str">
        <f>ItemMakeData!F708</f>
        <v>iyyyy03</v>
      </c>
      <c r="I708">
        <f>ItemMakeData!G708</f>
        <v>12</v>
      </c>
      <c r="J708" t="str">
        <f>ItemMakeData!H708</f>
        <v>irriu01</v>
      </c>
      <c r="K708">
        <f>ItemMakeData!I708</f>
        <v>12</v>
      </c>
      <c r="L708" t="str">
        <f>ItemMakeData!J708</f>
        <v>irrus01</v>
      </c>
      <c r="M708">
        <f>ItemMakeData!K708</f>
        <v>4</v>
      </c>
      <c r="N708" t="str">
        <f>ItemMakeData!L708</f>
        <v>0</v>
      </c>
      <c r="O708">
        <f>ItemMakeData!M708</f>
        <v>0</v>
      </c>
      <c r="P708" s="3">
        <v>0</v>
      </c>
    </row>
    <row r="709" x14ac:dyDescent="0.25">
      <c r="A709" t="str">
        <f>ItemMakeData!A709</f>
        <v>ilcfa37</v>
      </c>
      <c r="B709" t="s">
        <v>4990</v>
      </c>
      <c r="C709" t="s">
        <v>4990</v>
      </c>
      <c r="D709">
        <f>ItemMakeData!B709</f>
        <v>60</v>
      </c>
      <c r="E709" s="1" t="str">
        <f>ItemMakeData!C709</f>
        <v>00110</v>
      </c>
      <c r="F709" t="str">
        <f>ItemMakeData!D709</f>
        <v>iyyyy10</v>
      </c>
      <c r="G709">
        <f>ItemMakeData!E709</f>
        <v>26</v>
      </c>
      <c r="H709" t="str">
        <f>ItemMakeData!F709</f>
        <v>iyyyy03</v>
      </c>
      <c r="I709">
        <f>ItemMakeData!G709</f>
        <v>12</v>
      </c>
      <c r="J709" t="str">
        <f>ItemMakeData!H709</f>
        <v>irriu01</v>
      </c>
      <c r="K709">
        <f>ItemMakeData!I709</f>
        <v>12</v>
      </c>
      <c r="L709" t="str">
        <f>ItemMakeData!J709</f>
        <v>irrus01</v>
      </c>
      <c r="M709">
        <f>ItemMakeData!K709</f>
        <v>4</v>
      </c>
      <c r="N709" t="str">
        <f>ItemMakeData!L709</f>
        <v>0</v>
      </c>
      <c r="O709">
        <f>ItemMakeData!M709</f>
        <v>0</v>
      </c>
      <c r="P709" s="3">
        <v>0</v>
      </c>
    </row>
    <row r="710" x14ac:dyDescent="0.25">
      <c r="A710" t="str">
        <f>ItemMakeData!A710</f>
        <v>ilawa37</v>
      </c>
      <c r="B710" t="s">
        <v>4990</v>
      </c>
      <c r="C710" t="s">
        <v>4990</v>
      </c>
      <c r="D710">
        <f>ItemMakeData!B710</f>
        <v>60</v>
      </c>
      <c r="E710" s="1" t="str">
        <f>ItemMakeData!C710</f>
        <v>00001</v>
      </c>
      <c r="F710" t="str">
        <f>ItemMakeData!D710</f>
        <v>iyyyy07</v>
      </c>
      <c r="G710">
        <f>ItemMakeData!E710</f>
        <v>12</v>
      </c>
      <c r="H710" t="str">
        <f>ItemMakeData!F710</f>
        <v>iyyyy03</v>
      </c>
      <c r="I710">
        <f>ItemMakeData!G710</f>
        <v>14</v>
      </c>
      <c r="J710" t="str">
        <f>ItemMakeData!H710</f>
        <v>irriu01</v>
      </c>
      <c r="K710">
        <f>ItemMakeData!I710</f>
        <v>13</v>
      </c>
      <c r="L710" t="str">
        <f>ItemMakeData!J710</f>
        <v>irria01</v>
      </c>
      <c r="M710">
        <f>ItemMakeData!K710</f>
        <v>5</v>
      </c>
      <c r="N710" t="str">
        <f>ItemMakeData!L710</f>
        <v>0</v>
      </c>
      <c r="O710">
        <f>ItemMakeData!M710</f>
        <v>0</v>
      </c>
      <c r="P710" s="3">
        <v>0</v>
      </c>
    </row>
    <row r="711" x14ac:dyDescent="0.25">
      <c r="A711" t="str">
        <f>ItemMakeData!A711</f>
        <v>ilara37</v>
      </c>
      <c r="B711" t="s">
        <v>4990</v>
      </c>
      <c r="C711" t="s">
        <v>4990</v>
      </c>
      <c r="D711">
        <f>ItemMakeData!B711</f>
        <v>60</v>
      </c>
      <c r="E711" s="1" t="str">
        <f>ItemMakeData!C711</f>
        <v>00001</v>
      </c>
      <c r="F711" t="str">
        <f>ItemMakeData!D711</f>
        <v>iyyyy18</v>
      </c>
      <c r="G711">
        <f>ItemMakeData!E711</f>
        <v>25</v>
      </c>
      <c r="H711" t="str">
        <f>ItemMakeData!F711</f>
        <v>iyyyy03</v>
      </c>
      <c r="I711">
        <f>ItemMakeData!G711</f>
        <v>14</v>
      </c>
      <c r="J711" t="str">
        <f>ItemMakeData!H711</f>
        <v>irriu01</v>
      </c>
      <c r="K711">
        <f>ItemMakeData!I711</f>
        <v>13</v>
      </c>
      <c r="L711" t="str">
        <f>ItemMakeData!J711</f>
        <v>irria01</v>
      </c>
      <c r="M711">
        <f>ItemMakeData!K711</f>
        <v>5</v>
      </c>
      <c r="N711" t="str">
        <f>ItemMakeData!L711</f>
        <v>0</v>
      </c>
      <c r="O711">
        <f>ItemMakeData!M711</f>
        <v>0</v>
      </c>
      <c r="P711" s="3">
        <v>0</v>
      </c>
    </row>
    <row r="712" x14ac:dyDescent="0.25">
      <c r="A712" t="str">
        <f>ItemMakeData!A712</f>
        <v>ilafa37</v>
      </c>
      <c r="B712" t="s">
        <v>4990</v>
      </c>
      <c r="C712" t="s">
        <v>4990</v>
      </c>
      <c r="D712">
        <f>ItemMakeData!B712</f>
        <v>60</v>
      </c>
      <c r="E712" s="1" t="str">
        <f>ItemMakeData!C712</f>
        <v>00001</v>
      </c>
      <c r="F712" t="str">
        <f>ItemMakeData!D712</f>
        <v>iyyyy07</v>
      </c>
      <c r="G712">
        <f>ItemMakeData!E712</f>
        <v>12</v>
      </c>
      <c r="H712" t="str">
        <f>ItemMakeData!F712</f>
        <v>iyyyy03</v>
      </c>
      <c r="I712">
        <f>ItemMakeData!G712</f>
        <v>14</v>
      </c>
      <c r="J712" t="str">
        <f>ItemMakeData!H712</f>
        <v>irriu01</v>
      </c>
      <c r="K712">
        <f>ItemMakeData!I712</f>
        <v>13</v>
      </c>
      <c r="L712" t="str">
        <f>ItemMakeData!J712</f>
        <v>irria01</v>
      </c>
      <c r="M712">
        <f>ItemMakeData!K712</f>
        <v>5</v>
      </c>
      <c r="N712" t="str">
        <f>ItemMakeData!L712</f>
        <v>0</v>
      </c>
      <c r="O712">
        <f>ItemMakeData!M712</f>
        <v>0</v>
      </c>
      <c r="P712" s="3">
        <v>0</v>
      </c>
    </row>
    <row r="713" x14ac:dyDescent="0.25">
      <c r="A713" t="str">
        <f>ItemMakeData!A713</f>
        <v>ilbwa39</v>
      </c>
      <c r="B713" t="s">
        <v>4990</v>
      </c>
      <c r="C713" t="s">
        <v>4990</v>
      </c>
      <c r="D713">
        <f>ItemMakeData!B713</f>
        <v>65</v>
      </c>
      <c r="E713" s="1" t="str">
        <f>ItemMakeData!C713</f>
        <v>11000</v>
      </c>
      <c r="F713" t="str">
        <f>ItemMakeData!D713</f>
        <v>iyyyy15</v>
      </c>
      <c r="G713">
        <f>ItemMakeData!E713</f>
        <v>7</v>
      </c>
      <c r="H713" t="str">
        <f>ItemMakeData!F713</f>
        <v>iyyyy03</v>
      </c>
      <c r="I713">
        <f>ItemMakeData!G713</f>
        <v>14</v>
      </c>
      <c r="J713" t="str">
        <f>ItemMakeData!H713</f>
        <v>irriu01</v>
      </c>
      <c r="K713">
        <f>ItemMakeData!I713</f>
        <v>14</v>
      </c>
      <c r="L713" t="str">
        <f>ItemMakeData!J713</f>
        <v>irrio01</v>
      </c>
      <c r="M713">
        <f>ItemMakeData!K713</f>
        <v>5</v>
      </c>
      <c r="N713" t="str">
        <f>ItemMakeData!L713</f>
        <v>0</v>
      </c>
      <c r="O713">
        <f>ItemMakeData!M713</f>
        <v>0</v>
      </c>
      <c r="P713" s="3">
        <v>0</v>
      </c>
    </row>
    <row r="714" x14ac:dyDescent="0.25">
      <c r="A714" t="str">
        <f>ItemMakeData!A714</f>
        <v>ilbra39</v>
      </c>
      <c r="B714" t="s">
        <v>4990</v>
      </c>
      <c r="C714" t="s">
        <v>4990</v>
      </c>
      <c r="D714">
        <f>ItemMakeData!B714</f>
        <v>65</v>
      </c>
      <c r="E714" s="1" t="str">
        <f>ItemMakeData!C714</f>
        <v>11000</v>
      </c>
      <c r="F714" t="str">
        <f>ItemMakeData!D714</f>
        <v>iyyyy11</v>
      </c>
      <c r="G714">
        <f>ItemMakeData!E714</f>
        <v>6</v>
      </c>
      <c r="H714" t="str">
        <f>ItemMakeData!F714</f>
        <v>iyyyy03</v>
      </c>
      <c r="I714">
        <f>ItemMakeData!G714</f>
        <v>14</v>
      </c>
      <c r="J714" t="str">
        <f>ItemMakeData!H714</f>
        <v>irriu01</v>
      </c>
      <c r="K714">
        <f>ItemMakeData!I714</f>
        <v>14</v>
      </c>
      <c r="L714" t="str">
        <f>ItemMakeData!J714</f>
        <v>irrio01</v>
      </c>
      <c r="M714">
        <f>ItemMakeData!K714</f>
        <v>5</v>
      </c>
      <c r="N714" t="str">
        <f>ItemMakeData!L714</f>
        <v>0</v>
      </c>
      <c r="O714">
        <f>ItemMakeData!M714</f>
        <v>0</v>
      </c>
      <c r="P714" s="3">
        <v>0</v>
      </c>
    </row>
    <row r="715" x14ac:dyDescent="0.25">
      <c r="A715" t="str">
        <f>ItemMakeData!A715</f>
        <v>ilbfa39</v>
      </c>
      <c r="B715" t="s">
        <v>4990</v>
      </c>
      <c r="C715" t="s">
        <v>4990</v>
      </c>
      <c r="D715">
        <f>ItemMakeData!B715</f>
        <v>65</v>
      </c>
      <c r="E715" s="1" t="str">
        <f>ItemMakeData!C715</f>
        <v>11000</v>
      </c>
      <c r="F715" t="str">
        <f>ItemMakeData!D715</f>
        <v>iyyyy11</v>
      </c>
      <c r="G715">
        <f>ItemMakeData!E715</f>
        <v>6</v>
      </c>
      <c r="H715" t="str">
        <f>ItemMakeData!F715</f>
        <v>iyyyy03</v>
      </c>
      <c r="I715">
        <f>ItemMakeData!G715</f>
        <v>14</v>
      </c>
      <c r="J715" t="str">
        <f>ItemMakeData!H715</f>
        <v>irriu01</v>
      </c>
      <c r="K715">
        <f>ItemMakeData!I715</f>
        <v>14</v>
      </c>
      <c r="L715" t="str">
        <f>ItemMakeData!J715</f>
        <v>irrio01</v>
      </c>
      <c r="M715">
        <f>ItemMakeData!K715</f>
        <v>5</v>
      </c>
      <c r="N715" t="str">
        <f>ItemMakeData!L715</f>
        <v>0</v>
      </c>
      <c r="O715">
        <f>ItemMakeData!M715</f>
        <v>0</v>
      </c>
      <c r="P715" s="3">
        <v>0</v>
      </c>
    </row>
    <row r="716" x14ac:dyDescent="0.25">
      <c r="A716" t="str">
        <f>ItemMakeData!A716</f>
        <v>ilcwa39</v>
      </c>
      <c r="B716" t="s">
        <v>4990</v>
      </c>
      <c r="C716" t="s">
        <v>4990</v>
      </c>
      <c r="D716">
        <f>ItemMakeData!B716</f>
        <v>65</v>
      </c>
      <c r="E716" s="1" t="str">
        <f>ItemMakeData!C716</f>
        <v>00110</v>
      </c>
      <c r="F716" t="str">
        <f>ItemMakeData!D716</f>
        <v>iyyyy15</v>
      </c>
      <c r="G716">
        <f>ItemMakeData!E716</f>
        <v>7</v>
      </c>
      <c r="H716" t="str">
        <f>ItemMakeData!F716</f>
        <v>iyyyy03</v>
      </c>
      <c r="I716">
        <f>ItemMakeData!G716</f>
        <v>14</v>
      </c>
      <c r="J716" t="str">
        <f>ItemMakeData!H716</f>
        <v>irriu01</v>
      </c>
      <c r="K716">
        <f>ItemMakeData!I716</f>
        <v>14</v>
      </c>
      <c r="L716" t="str">
        <f>ItemMakeData!J716</f>
        <v>irrus01</v>
      </c>
      <c r="M716">
        <f>ItemMakeData!K716</f>
        <v>5</v>
      </c>
      <c r="N716" t="str">
        <f>ItemMakeData!L716</f>
        <v>0</v>
      </c>
      <c r="O716">
        <f>ItemMakeData!M716</f>
        <v>0</v>
      </c>
      <c r="P716" s="3">
        <v>0</v>
      </c>
    </row>
    <row r="717" x14ac:dyDescent="0.25">
      <c r="A717" t="str">
        <f>ItemMakeData!A717</f>
        <v>ilcra39</v>
      </c>
      <c r="B717" t="s">
        <v>4990</v>
      </c>
      <c r="C717" t="s">
        <v>4990</v>
      </c>
      <c r="D717">
        <f>ItemMakeData!B717</f>
        <v>65</v>
      </c>
      <c r="E717" s="1" t="str">
        <f>ItemMakeData!C717</f>
        <v>00110</v>
      </c>
      <c r="F717" t="str">
        <f>ItemMakeData!D717</f>
        <v>iyyyy11</v>
      </c>
      <c r="G717">
        <f>ItemMakeData!E717</f>
        <v>6</v>
      </c>
      <c r="H717" t="str">
        <f>ItemMakeData!F717</f>
        <v>iyyyy03</v>
      </c>
      <c r="I717">
        <f>ItemMakeData!G717</f>
        <v>14</v>
      </c>
      <c r="J717" t="str">
        <f>ItemMakeData!H717</f>
        <v>irriu01</v>
      </c>
      <c r="K717">
        <f>ItemMakeData!I717</f>
        <v>14</v>
      </c>
      <c r="L717" t="str">
        <f>ItemMakeData!J717</f>
        <v>irrus01</v>
      </c>
      <c r="M717">
        <f>ItemMakeData!K717</f>
        <v>5</v>
      </c>
      <c r="N717" t="str">
        <f>ItemMakeData!L717</f>
        <v>0</v>
      </c>
      <c r="O717">
        <f>ItemMakeData!M717</f>
        <v>0</v>
      </c>
      <c r="P717" s="3">
        <v>0</v>
      </c>
    </row>
    <row r="718" x14ac:dyDescent="0.25">
      <c r="A718" t="str">
        <f>ItemMakeData!A718</f>
        <v>ilcfa39</v>
      </c>
      <c r="B718" t="s">
        <v>4990</v>
      </c>
      <c r="C718" t="s">
        <v>4990</v>
      </c>
      <c r="D718">
        <f>ItemMakeData!B718</f>
        <v>65</v>
      </c>
      <c r="E718" s="1" t="str">
        <f>ItemMakeData!C718</f>
        <v>00110</v>
      </c>
      <c r="F718" t="str">
        <f>ItemMakeData!D718</f>
        <v>iyyyy11</v>
      </c>
      <c r="G718">
        <f>ItemMakeData!E718</f>
        <v>6</v>
      </c>
      <c r="H718" t="str">
        <f>ItemMakeData!F718</f>
        <v>iyyyy03</v>
      </c>
      <c r="I718">
        <f>ItemMakeData!G718</f>
        <v>14</v>
      </c>
      <c r="J718" t="str">
        <f>ItemMakeData!H718</f>
        <v>irriu01</v>
      </c>
      <c r="K718">
        <f>ItemMakeData!I718</f>
        <v>14</v>
      </c>
      <c r="L718" t="str">
        <f>ItemMakeData!J718</f>
        <v>irrus01</v>
      </c>
      <c r="M718">
        <f>ItemMakeData!K718</f>
        <v>5</v>
      </c>
      <c r="N718" t="str">
        <f>ItemMakeData!L718</f>
        <v>0</v>
      </c>
      <c r="O718">
        <f>ItemMakeData!M718</f>
        <v>0</v>
      </c>
      <c r="P718" s="3">
        <v>0</v>
      </c>
    </row>
    <row r="719" x14ac:dyDescent="0.25">
      <c r="A719" t="str">
        <f>ItemMakeData!A719</f>
        <v>ilawa39</v>
      </c>
      <c r="B719" t="s">
        <v>4990</v>
      </c>
      <c r="C719" t="s">
        <v>4990</v>
      </c>
      <c r="D719">
        <f>ItemMakeData!B719</f>
        <v>65</v>
      </c>
      <c r="E719" s="1" t="str">
        <f>ItemMakeData!C719</f>
        <v>00001</v>
      </c>
      <c r="F719" t="str">
        <f>ItemMakeData!D719</f>
        <v>iyyyy07</v>
      </c>
      <c r="G719">
        <f>ItemMakeData!E719</f>
        <v>14</v>
      </c>
      <c r="H719" t="str">
        <f>ItemMakeData!F719</f>
        <v>iyyyy03</v>
      </c>
      <c r="I719">
        <f>ItemMakeData!G719</f>
        <v>16</v>
      </c>
      <c r="J719" t="str">
        <f>ItemMakeData!H719</f>
        <v>irriu01</v>
      </c>
      <c r="K719">
        <f>ItemMakeData!I719</f>
        <v>16</v>
      </c>
      <c r="L719" t="str">
        <f>ItemMakeData!J719</f>
        <v>irria01</v>
      </c>
      <c r="M719">
        <f>ItemMakeData!K719</f>
        <v>6</v>
      </c>
      <c r="N719" t="str">
        <f>ItemMakeData!L719</f>
        <v>0</v>
      </c>
      <c r="O719">
        <f>ItemMakeData!M719</f>
        <v>0</v>
      </c>
      <c r="P719" s="3">
        <v>0</v>
      </c>
    </row>
    <row r="720" x14ac:dyDescent="0.25">
      <c r="A720" t="str">
        <f>ItemMakeData!A720</f>
        <v>ilara39</v>
      </c>
      <c r="B720" t="s">
        <v>4990</v>
      </c>
      <c r="C720" t="s">
        <v>4990</v>
      </c>
      <c r="D720">
        <f>ItemMakeData!B720</f>
        <v>65</v>
      </c>
      <c r="E720" s="1" t="str">
        <f>ItemMakeData!C720</f>
        <v>00001</v>
      </c>
      <c r="F720" t="str">
        <f>ItemMakeData!D720</f>
        <v>iyyyy19</v>
      </c>
      <c r="G720">
        <f>ItemMakeData!E720</f>
        <v>6</v>
      </c>
      <c r="H720" t="str">
        <f>ItemMakeData!F720</f>
        <v>iyyyy03</v>
      </c>
      <c r="I720">
        <f>ItemMakeData!G720</f>
        <v>16</v>
      </c>
      <c r="J720" t="str">
        <f>ItemMakeData!H720</f>
        <v>irriu01</v>
      </c>
      <c r="K720">
        <f>ItemMakeData!I720</f>
        <v>16</v>
      </c>
      <c r="L720" t="str">
        <f>ItemMakeData!J720</f>
        <v>irria01</v>
      </c>
      <c r="M720">
        <f>ItemMakeData!K720</f>
        <v>6</v>
      </c>
      <c r="N720" t="str">
        <f>ItemMakeData!L720</f>
        <v>0</v>
      </c>
      <c r="O720">
        <f>ItemMakeData!M720</f>
        <v>0</v>
      </c>
      <c r="P720" s="3">
        <v>0</v>
      </c>
    </row>
    <row r="721" x14ac:dyDescent="0.25">
      <c r="A721" t="str">
        <f>ItemMakeData!A721</f>
        <v>ilafa39</v>
      </c>
      <c r="B721" t="s">
        <v>4990</v>
      </c>
      <c r="C721" t="s">
        <v>4990</v>
      </c>
      <c r="D721">
        <f>ItemMakeData!B721</f>
        <v>65</v>
      </c>
      <c r="E721" s="1" t="str">
        <f>ItemMakeData!C721</f>
        <v>00001</v>
      </c>
      <c r="F721" t="str">
        <f>ItemMakeData!D721</f>
        <v>iyyyy07</v>
      </c>
      <c r="G721">
        <f>ItemMakeData!E721</f>
        <v>14</v>
      </c>
      <c r="H721" t="str">
        <f>ItemMakeData!F721</f>
        <v>iyyyy03</v>
      </c>
      <c r="I721">
        <f>ItemMakeData!G721</f>
        <v>16</v>
      </c>
      <c r="J721" t="str">
        <f>ItemMakeData!H721</f>
        <v>irriu01</v>
      </c>
      <c r="K721">
        <f>ItemMakeData!I721</f>
        <v>16</v>
      </c>
      <c r="L721" t="str">
        <f>ItemMakeData!J721</f>
        <v>irria01</v>
      </c>
      <c r="M721">
        <f>ItemMakeData!K721</f>
        <v>6</v>
      </c>
      <c r="N721" t="str">
        <f>ItemMakeData!L721</f>
        <v>0</v>
      </c>
      <c r="O721">
        <f>ItemMakeData!M721</f>
        <v>0</v>
      </c>
      <c r="P721" s="3">
        <v>0</v>
      </c>
    </row>
    <row r="722" x14ac:dyDescent="0.25">
      <c r="A722" t="str">
        <f>ItemMakeData!A722</f>
        <v>ilbwa41</v>
      </c>
      <c r="B722" t="s">
        <v>4990</v>
      </c>
      <c r="C722" t="s">
        <v>4990</v>
      </c>
      <c r="D722">
        <f>ItemMakeData!B722</f>
        <v>71</v>
      </c>
      <c r="E722" s="1" t="str">
        <f>ItemMakeData!C722</f>
        <v>11000</v>
      </c>
      <c r="F722" t="str">
        <f>ItemMakeData!D722</f>
        <v>iyyyy15</v>
      </c>
      <c r="G722">
        <f>ItemMakeData!E722</f>
        <v>8</v>
      </c>
      <c r="H722" t="str">
        <f>ItemMakeData!F722</f>
        <v>iyyyy03</v>
      </c>
      <c r="I722">
        <f>ItemMakeData!G722</f>
        <v>17</v>
      </c>
      <c r="J722" t="str">
        <f>ItemMakeData!H722</f>
        <v>irriu01</v>
      </c>
      <c r="K722">
        <f>ItemMakeData!I722</f>
        <v>16</v>
      </c>
      <c r="L722" t="str">
        <f>ItemMakeData!J722</f>
        <v>irrio01</v>
      </c>
      <c r="M722">
        <f>ItemMakeData!K722</f>
        <v>6</v>
      </c>
      <c r="N722" t="str">
        <f>ItemMakeData!L722</f>
        <v>0</v>
      </c>
      <c r="O722">
        <f>ItemMakeData!M722</f>
        <v>0</v>
      </c>
      <c r="P722" s="3">
        <v>0</v>
      </c>
    </row>
    <row r="723" x14ac:dyDescent="0.25">
      <c r="A723" t="str">
        <f>ItemMakeData!A723</f>
        <v>ilbra41</v>
      </c>
      <c r="B723" t="s">
        <v>4990</v>
      </c>
      <c r="C723" t="s">
        <v>4990</v>
      </c>
      <c r="D723">
        <f>ItemMakeData!B723</f>
        <v>71</v>
      </c>
      <c r="E723" s="1" t="str">
        <f>ItemMakeData!C723</f>
        <v>11000</v>
      </c>
      <c r="F723" t="str">
        <f>ItemMakeData!D723</f>
        <v>iyyyy11</v>
      </c>
      <c r="G723">
        <f>ItemMakeData!E723</f>
        <v>7</v>
      </c>
      <c r="H723" t="str">
        <f>ItemMakeData!F723</f>
        <v>iyyyy03</v>
      </c>
      <c r="I723">
        <f>ItemMakeData!G723</f>
        <v>17</v>
      </c>
      <c r="J723" t="str">
        <f>ItemMakeData!H723</f>
        <v>irriu01</v>
      </c>
      <c r="K723">
        <f>ItemMakeData!I723</f>
        <v>16</v>
      </c>
      <c r="L723" t="str">
        <f>ItemMakeData!J723</f>
        <v>irrio01</v>
      </c>
      <c r="M723">
        <f>ItemMakeData!K723</f>
        <v>6</v>
      </c>
      <c r="N723" t="str">
        <f>ItemMakeData!L723</f>
        <v>0</v>
      </c>
      <c r="O723">
        <f>ItemMakeData!M723</f>
        <v>0</v>
      </c>
      <c r="P723" s="3">
        <v>0</v>
      </c>
    </row>
    <row r="724" x14ac:dyDescent="0.25">
      <c r="A724" t="str">
        <f>ItemMakeData!A724</f>
        <v>ilbfa41</v>
      </c>
      <c r="B724" t="s">
        <v>4990</v>
      </c>
      <c r="C724" t="s">
        <v>4990</v>
      </c>
      <c r="D724">
        <f>ItemMakeData!B724</f>
        <v>71</v>
      </c>
      <c r="E724" s="1" t="str">
        <f>ItemMakeData!C724</f>
        <v>11000</v>
      </c>
      <c r="F724" t="str">
        <f>ItemMakeData!D724</f>
        <v>iyyyy11</v>
      </c>
      <c r="G724">
        <f>ItemMakeData!E724</f>
        <v>7</v>
      </c>
      <c r="H724" t="str">
        <f>ItemMakeData!F724</f>
        <v>iyyyy03</v>
      </c>
      <c r="I724">
        <f>ItemMakeData!G724</f>
        <v>17</v>
      </c>
      <c r="J724" t="str">
        <f>ItemMakeData!H724</f>
        <v>irriu01</v>
      </c>
      <c r="K724">
        <f>ItemMakeData!I724</f>
        <v>16</v>
      </c>
      <c r="L724" t="str">
        <f>ItemMakeData!J724</f>
        <v>irrio01</v>
      </c>
      <c r="M724">
        <f>ItemMakeData!K724</f>
        <v>6</v>
      </c>
      <c r="N724" t="str">
        <f>ItemMakeData!L724</f>
        <v>0</v>
      </c>
      <c r="O724">
        <f>ItemMakeData!M724</f>
        <v>0</v>
      </c>
      <c r="P724" s="3">
        <v>0</v>
      </c>
    </row>
    <row r="725" x14ac:dyDescent="0.25">
      <c r="A725" t="str">
        <f>ItemMakeData!A725</f>
        <v>ilcwa41</v>
      </c>
      <c r="B725" t="s">
        <v>4990</v>
      </c>
      <c r="C725" t="s">
        <v>4990</v>
      </c>
      <c r="D725">
        <f>ItemMakeData!B725</f>
        <v>71</v>
      </c>
      <c r="E725" s="1" t="str">
        <f>ItemMakeData!C725</f>
        <v>00110</v>
      </c>
      <c r="F725" t="str">
        <f>ItemMakeData!D725</f>
        <v>iyyyy15</v>
      </c>
      <c r="G725">
        <f>ItemMakeData!E725</f>
        <v>8</v>
      </c>
      <c r="H725" t="str">
        <f>ItemMakeData!F725</f>
        <v>iyyyy03</v>
      </c>
      <c r="I725">
        <f>ItemMakeData!G725</f>
        <v>17</v>
      </c>
      <c r="J725" t="str">
        <f>ItemMakeData!H725</f>
        <v>irriu01</v>
      </c>
      <c r="K725">
        <f>ItemMakeData!I725</f>
        <v>16</v>
      </c>
      <c r="L725" t="str">
        <f>ItemMakeData!J725</f>
        <v>irrus01</v>
      </c>
      <c r="M725">
        <f>ItemMakeData!K725</f>
        <v>6</v>
      </c>
      <c r="N725" t="str">
        <f>ItemMakeData!L725</f>
        <v>0</v>
      </c>
      <c r="O725">
        <f>ItemMakeData!M725</f>
        <v>0</v>
      </c>
      <c r="P725" s="3">
        <v>0</v>
      </c>
    </row>
    <row r="726" x14ac:dyDescent="0.25">
      <c r="A726" t="str">
        <f>ItemMakeData!A726</f>
        <v>ilcra41</v>
      </c>
      <c r="B726" t="s">
        <v>4990</v>
      </c>
      <c r="C726" t="s">
        <v>4990</v>
      </c>
      <c r="D726">
        <f>ItemMakeData!B726</f>
        <v>71</v>
      </c>
      <c r="E726" s="1" t="str">
        <f>ItemMakeData!C726</f>
        <v>00110</v>
      </c>
      <c r="F726" t="str">
        <f>ItemMakeData!D726</f>
        <v>iyyyy11</v>
      </c>
      <c r="G726">
        <f>ItemMakeData!E726</f>
        <v>7</v>
      </c>
      <c r="H726" t="str">
        <f>ItemMakeData!F726</f>
        <v>iyyyy03</v>
      </c>
      <c r="I726">
        <f>ItemMakeData!G726</f>
        <v>17</v>
      </c>
      <c r="J726" t="str">
        <f>ItemMakeData!H726</f>
        <v>irriu01</v>
      </c>
      <c r="K726">
        <f>ItemMakeData!I726</f>
        <v>16</v>
      </c>
      <c r="L726" t="str">
        <f>ItemMakeData!J726</f>
        <v>irrus01</v>
      </c>
      <c r="M726">
        <f>ItemMakeData!K726</f>
        <v>6</v>
      </c>
      <c r="N726" t="str">
        <f>ItemMakeData!L726</f>
        <v>0</v>
      </c>
      <c r="O726">
        <f>ItemMakeData!M726</f>
        <v>0</v>
      </c>
      <c r="P726" s="3">
        <v>0</v>
      </c>
    </row>
    <row r="727" x14ac:dyDescent="0.25">
      <c r="A727" t="str">
        <f>ItemMakeData!A727</f>
        <v>ilcfa41</v>
      </c>
      <c r="B727" t="s">
        <v>4990</v>
      </c>
      <c r="C727" t="s">
        <v>4990</v>
      </c>
      <c r="D727">
        <f>ItemMakeData!B727</f>
        <v>71</v>
      </c>
      <c r="E727" s="1" t="str">
        <f>ItemMakeData!C727</f>
        <v>00110</v>
      </c>
      <c r="F727" t="str">
        <f>ItemMakeData!D727</f>
        <v>iyyyy11</v>
      </c>
      <c r="G727">
        <f>ItemMakeData!E727</f>
        <v>7</v>
      </c>
      <c r="H727" t="str">
        <f>ItemMakeData!F727</f>
        <v>iyyyy03</v>
      </c>
      <c r="I727">
        <f>ItemMakeData!G727</f>
        <v>17</v>
      </c>
      <c r="J727" t="str">
        <f>ItemMakeData!H727</f>
        <v>irriu01</v>
      </c>
      <c r="K727">
        <f>ItemMakeData!I727</f>
        <v>16</v>
      </c>
      <c r="L727" t="str">
        <f>ItemMakeData!J727</f>
        <v>irrus01</v>
      </c>
      <c r="M727">
        <f>ItemMakeData!K727</f>
        <v>6</v>
      </c>
      <c r="N727" t="str">
        <f>ItemMakeData!L727</f>
        <v>0</v>
      </c>
      <c r="O727">
        <f>ItemMakeData!M727</f>
        <v>0</v>
      </c>
      <c r="P727" s="3">
        <v>0</v>
      </c>
    </row>
    <row r="728" x14ac:dyDescent="0.25">
      <c r="A728" t="str">
        <f>ItemMakeData!A728</f>
        <v>ilawa41</v>
      </c>
      <c r="B728" t="s">
        <v>4990</v>
      </c>
      <c r="C728" t="s">
        <v>4990</v>
      </c>
      <c r="D728">
        <f>ItemMakeData!B728</f>
        <v>71</v>
      </c>
      <c r="E728" s="1" t="str">
        <f>ItemMakeData!C728</f>
        <v>00001</v>
      </c>
      <c r="F728" t="str">
        <f>ItemMakeData!D728</f>
        <v>iyyyy07</v>
      </c>
      <c r="G728">
        <f>ItemMakeData!E728</f>
        <v>16</v>
      </c>
      <c r="H728" t="str">
        <f>ItemMakeData!F728</f>
        <v>iyyyy03</v>
      </c>
      <c r="I728">
        <f>ItemMakeData!G728</f>
        <v>19</v>
      </c>
      <c r="J728" t="str">
        <f>ItemMakeData!H728</f>
        <v>irriu01</v>
      </c>
      <c r="K728">
        <f>ItemMakeData!I728</f>
        <v>18</v>
      </c>
      <c r="L728" t="str">
        <f>ItemMakeData!J728</f>
        <v>irria01</v>
      </c>
      <c r="M728">
        <f>ItemMakeData!K728</f>
        <v>6</v>
      </c>
      <c r="N728" t="str">
        <f>ItemMakeData!L728</f>
        <v>0</v>
      </c>
      <c r="O728">
        <f>ItemMakeData!M728</f>
        <v>0</v>
      </c>
      <c r="P728" s="3">
        <v>0</v>
      </c>
    </row>
    <row r="729" x14ac:dyDescent="0.25">
      <c r="A729" t="str">
        <f>ItemMakeData!A729</f>
        <v>ilara41</v>
      </c>
      <c r="B729" t="s">
        <v>4990</v>
      </c>
      <c r="C729" t="s">
        <v>4990</v>
      </c>
      <c r="D729">
        <f>ItemMakeData!B729</f>
        <v>71</v>
      </c>
      <c r="E729" s="1" t="str">
        <f>ItemMakeData!C729</f>
        <v>00001</v>
      </c>
      <c r="F729" t="str">
        <f>ItemMakeData!D729</f>
        <v>iyyyy19</v>
      </c>
      <c r="G729">
        <f>ItemMakeData!E729</f>
        <v>7</v>
      </c>
      <c r="H729" t="str">
        <f>ItemMakeData!F729</f>
        <v>iyyyy03</v>
      </c>
      <c r="I729">
        <f>ItemMakeData!G729</f>
        <v>19</v>
      </c>
      <c r="J729" t="str">
        <f>ItemMakeData!H729</f>
        <v>irriu01</v>
      </c>
      <c r="K729">
        <f>ItemMakeData!I729</f>
        <v>18</v>
      </c>
      <c r="L729" t="str">
        <f>ItemMakeData!J729</f>
        <v>irria01</v>
      </c>
      <c r="M729">
        <f>ItemMakeData!K729</f>
        <v>6</v>
      </c>
      <c r="N729" t="str">
        <f>ItemMakeData!L729</f>
        <v>0</v>
      </c>
      <c r="O729">
        <f>ItemMakeData!M729</f>
        <v>0</v>
      </c>
      <c r="P729" s="3">
        <v>0</v>
      </c>
    </row>
    <row r="730" x14ac:dyDescent="0.25">
      <c r="A730" t="str">
        <f>ItemMakeData!A730</f>
        <v>ilafa41</v>
      </c>
      <c r="B730" t="s">
        <v>4990</v>
      </c>
      <c r="C730" t="s">
        <v>4990</v>
      </c>
      <c r="D730">
        <f>ItemMakeData!B730</f>
        <v>71</v>
      </c>
      <c r="E730" s="1" t="str">
        <f>ItemMakeData!C730</f>
        <v>00001</v>
      </c>
      <c r="F730" t="str">
        <f>ItemMakeData!D730</f>
        <v>iyyyy07</v>
      </c>
      <c r="G730">
        <f>ItemMakeData!E730</f>
        <v>16</v>
      </c>
      <c r="H730" t="str">
        <f>ItemMakeData!F730</f>
        <v>iyyyy03</v>
      </c>
      <c r="I730">
        <f>ItemMakeData!G730</f>
        <v>19</v>
      </c>
      <c r="J730" t="str">
        <f>ItemMakeData!H730</f>
        <v>irriu01</v>
      </c>
      <c r="K730">
        <f>ItemMakeData!I730</f>
        <v>18</v>
      </c>
      <c r="L730" t="str">
        <f>ItemMakeData!J730</f>
        <v>irria01</v>
      </c>
      <c r="M730">
        <f>ItemMakeData!K730</f>
        <v>6</v>
      </c>
      <c r="N730" t="str">
        <f>ItemMakeData!L730</f>
        <v>0</v>
      </c>
      <c r="O730">
        <f>ItemMakeData!M730</f>
        <v>0</v>
      </c>
      <c r="P730" s="3">
        <v>0</v>
      </c>
    </row>
    <row r="731" x14ac:dyDescent="0.25">
      <c r="A731" t="str">
        <f>ItemMakeData!A731</f>
        <v>ilbwa43</v>
      </c>
      <c r="B731" t="s">
        <v>4990</v>
      </c>
      <c r="C731" t="s">
        <v>4990</v>
      </c>
      <c r="D731">
        <f>ItemMakeData!B731</f>
        <v>77</v>
      </c>
      <c r="E731" s="1" t="str">
        <f>ItemMakeData!C731</f>
        <v>11000</v>
      </c>
      <c r="F731" t="str">
        <f>ItemMakeData!D731</f>
        <v>iyyyy15</v>
      </c>
      <c r="G731">
        <f>ItemMakeData!E731</f>
        <v>9</v>
      </c>
      <c r="H731" t="str">
        <f>ItemMakeData!F731</f>
        <v>iyyyy03</v>
      </c>
      <c r="I731">
        <f>ItemMakeData!G731</f>
        <v>19</v>
      </c>
      <c r="J731" t="str">
        <f>ItemMakeData!H731</f>
        <v>irriu01</v>
      </c>
      <c r="K731">
        <f>ItemMakeData!I731</f>
        <v>18</v>
      </c>
      <c r="L731" t="str">
        <f>ItemMakeData!J731</f>
        <v>irrio01</v>
      </c>
      <c r="M731">
        <f>ItemMakeData!K731</f>
        <v>6</v>
      </c>
      <c r="N731" t="str">
        <f>ItemMakeData!L731</f>
        <v>0</v>
      </c>
      <c r="O731">
        <f>ItemMakeData!M731</f>
        <v>0</v>
      </c>
      <c r="P731" s="3">
        <v>0</v>
      </c>
    </row>
    <row r="732" x14ac:dyDescent="0.25">
      <c r="A732" t="str">
        <f>ItemMakeData!A732</f>
        <v>ilbra43</v>
      </c>
      <c r="B732" t="s">
        <v>4990</v>
      </c>
      <c r="C732" t="s">
        <v>4990</v>
      </c>
      <c r="D732">
        <f>ItemMakeData!B732</f>
        <v>77</v>
      </c>
      <c r="E732" s="1" t="str">
        <f>ItemMakeData!C732</f>
        <v>11000</v>
      </c>
      <c r="F732" t="str">
        <f>ItemMakeData!D732</f>
        <v>iyyyy11</v>
      </c>
      <c r="G732">
        <f>ItemMakeData!E732</f>
        <v>8</v>
      </c>
      <c r="H732" t="str">
        <f>ItemMakeData!F732</f>
        <v>iyyyy03</v>
      </c>
      <c r="I732">
        <f>ItemMakeData!G732</f>
        <v>19</v>
      </c>
      <c r="J732" t="str">
        <f>ItemMakeData!H732</f>
        <v>irriu01</v>
      </c>
      <c r="K732">
        <f>ItemMakeData!I732</f>
        <v>18</v>
      </c>
      <c r="L732" t="str">
        <f>ItemMakeData!J732</f>
        <v>irrio01</v>
      </c>
      <c r="M732">
        <f>ItemMakeData!K732</f>
        <v>6</v>
      </c>
      <c r="N732" t="str">
        <f>ItemMakeData!L732</f>
        <v>0</v>
      </c>
      <c r="O732">
        <f>ItemMakeData!M732</f>
        <v>0</v>
      </c>
      <c r="P732" s="3">
        <v>0</v>
      </c>
    </row>
    <row r="733" x14ac:dyDescent="0.25">
      <c r="A733" t="str">
        <f>ItemMakeData!A733</f>
        <v>ilbfa43</v>
      </c>
      <c r="B733" t="s">
        <v>4990</v>
      </c>
      <c r="C733" t="s">
        <v>4990</v>
      </c>
      <c r="D733">
        <f>ItemMakeData!B733</f>
        <v>77</v>
      </c>
      <c r="E733" s="1" t="str">
        <f>ItemMakeData!C733</f>
        <v>11000</v>
      </c>
      <c r="F733" t="str">
        <f>ItemMakeData!D733</f>
        <v>iyyyy11</v>
      </c>
      <c r="G733">
        <f>ItemMakeData!E733</f>
        <v>8</v>
      </c>
      <c r="H733" t="str">
        <f>ItemMakeData!F733</f>
        <v>iyyyy03</v>
      </c>
      <c r="I733">
        <f>ItemMakeData!G733</f>
        <v>19</v>
      </c>
      <c r="J733" t="str">
        <f>ItemMakeData!H733</f>
        <v>irriu01</v>
      </c>
      <c r="K733">
        <f>ItemMakeData!I733</f>
        <v>18</v>
      </c>
      <c r="L733" t="str">
        <f>ItemMakeData!J733</f>
        <v>irrio01</v>
      </c>
      <c r="M733">
        <f>ItemMakeData!K733</f>
        <v>6</v>
      </c>
      <c r="N733" t="str">
        <f>ItemMakeData!L733</f>
        <v>0</v>
      </c>
      <c r="O733">
        <f>ItemMakeData!M733</f>
        <v>0</v>
      </c>
      <c r="P733" s="3">
        <v>0</v>
      </c>
    </row>
    <row r="734" x14ac:dyDescent="0.25">
      <c r="A734" t="str">
        <f>ItemMakeData!A734</f>
        <v>ilcwa43</v>
      </c>
      <c r="B734" t="s">
        <v>4990</v>
      </c>
      <c r="C734" t="s">
        <v>4990</v>
      </c>
      <c r="D734">
        <f>ItemMakeData!B734</f>
        <v>77</v>
      </c>
      <c r="E734" s="1" t="str">
        <f>ItemMakeData!C734</f>
        <v>00110</v>
      </c>
      <c r="F734" t="str">
        <f>ItemMakeData!D734</f>
        <v>iyyyy15</v>
      </c>
      <c r="G734">
        <f>ItemMakeData!E734</f>
        <v>9</v>
      </c>
      <c r="H734" t="str">
        <f>ItemMakeData!F734</f>
        <v>iyyyy03</v>
      </c>
      <c r="I734">
        <f>ItemMakeData!G734</f>
        <v>19</v>
      </c>
      <c r="J734" t="str">
        <f>ItemMakeData!H734</f>
        <v>irriu01</v>
      </c>
      <c r="K734">
        <f>ItemMakeData!I734</f>
        <v>18</v>
      </c>
      <c r="L734" t="str">
        <f>ItemMakeData!J734</f>
        <v>irrus01</v>
      </c>
      <c r="M734">
        <f>ItemMakeData!K734</f>
        <v>6</v>
      </c>
      <c r="N734" t="str">
        <f>ItemMakeData!L734</f>
        <v>0</v>
      </c>
      <c r="O734">
        <f>ItemMakeData!M734</f>
        <v>0</v>
      </c>
      <c r="P734" s="3">
        <v>0</v>
      </c>
    </row>
    <row r="735" x14ac:dyDescent="0.25">
      <c r="A735" t="str">
        <f>ItemMakeData!A735</f>
        <v>ilcra43</v>
      </c>
      <c r="B735" t="s">
        <v>4990</v>
      </c>
      <c r="C735" t="s">
        <v>4990</v>
      </c>
      <c r="D735">
        <f>ItemMakeData!B735</f>
        <v>77</v>
      </c>
      <c r="E735" s="1" t="str">
        <f>ItemMakeData!C735</f>
        <v>00110</v>
      </c>
      <c r="F735" t="str">
        <f>ItemMakeData!D735</f>
        <v>iyyyy11</v>
      </c>
      <c r="G735">
        <f>ItemMakeData!E735</f>
        <v>8</v>
      </c>
      <c r="H735" t="str">
        <f>ItemMakeData!F735</f>
        <v>iyyyy03</v>
      </c>
      <c r="I735">
        <f>ItemMakeData!G735</f>
        <v>19</v>
      </c>
      <c r="J735" t="str">
        <f>ItemMakeData!H735</f>
        <v>irriu01</v>
      </c>
      <c r="K735">
        <f>ItemMakeData!I735</f>
        <v>18</v>
      </c>
      <c r="L735" t="str">
        <f>ItemMakeData!J735</f>
        <v>irrus01</v>
      </c>
      <c r="M735">
        <f>ItemMakeData!K735</f>
        <v>6</v>
      </c>
      <c r="N735" t="str">
        <f>ItemMakeData!L735</f>
        <v>0</v>
      </c>
      <c r="O735">
        <f>ItemMakeData!M735</f>
        <v>0</v>
      </c>
      <c r="P735" s="3">
        <v>0</v>
      </c>
    </row>
    <row r="736" x14ac:dyDescent="0.25">
      <c r="A736" t="str">
        <f>ItemMakeData!A736</f>
        <v>ilcfa43</v>
      </c>
      <c r="B736" t="s">
        <v>4990</v>
      </c>
      <c r="C736" t="s">
        <v>4990</v>
      </c>
      <c r="D736">
        <f>ItemMakeData!B736</f>
        <v>77</v>
      </c>
      <c r="E736" s="1" t="str">
        <f>ItemMakeData!C736</f>
        <v>00110</v>
      </c>
      <c r="F736" t="str">
        <f>ItemMakeData!D736</f>
        <v>iyyyy11</v>
      </c>
      <c r="G736">
        <f>ItemMakeData!E736</f>
        <v>8</v>
      </c>
      <c r="H736" t="str">
        <f>ItemMakeData!F736</f>
        <v>iyyyy03</v>
      </c>
      <c r="I736">
        <f>ItemMakeData!G736</f>
        <v>19</v>
      </c>
      <c r="J736" t="str">
        <f>ItemMakeData!H736</f>
        <v>irriu01</v>
      </c>
      <c r="K736">
        <f>ItemMakeData!I736</f>
        <v>18</v>
      </c>
      <c r="L736" t="str">
        <f>ItemMakeData!J736</f>
        <v>irrus01</v>
      </c>
      <c r="M736">
        <f>ItemMakeData!K736</f>
        <v>6</v>
      </c>
      <c r="N736" t="str">
        <f>ItemMakeData!L736</f>
        <v>0</v>
      </c>
      <c r="O736">
        <f>ItemMakeData!M736</f>
        <v>0</v>
      </c>
      <c r="P736" s="3">
        <v>0</v>
      </c>
    </row>
    <row r="737" x14ac:dyDescent="0.25">
      <c r="A737" t="str">
        <f>ItemMakeData!A737</f>
        <v>ilawa43</v>
      </c>
      <c r="B737" t="s">
        <v>4990</v>
      </c>
      <c r="C737" t="s">
        <v>4990</v>
      </c>
      <c r="D737">
        <f>ItemMakeData!B737</f>
        <v>77</v>
      </c>
      <c r="E737" s="1" t="str">
        <f>ItemMakeData!C737</f>
        <v>00001</v>
      </c>
      <c r="F737" t="str">
        <f>ItemMakeData!D737</f>
        <v>iyyyy07</v>
      </c>
      <c r="G737">
        <f>ItemMakeData!E737</f>
        <v>19</v>
      </c>
      <c r="H737" t="str">
        <f>ItemMakeData!F737</f>
        <v>iyyyy03</v>
      </c>
      <c r="I737">
        <f>ItemMakeData!G737</f>
        <v>22</v>
      </c>
      <c r="J737" t="str">
        <f>ItemMakeData!H737</f>
        <v>irriu01</v>
      </c>
      <c r="K737">
        <f>ItemMakeData!I737</f>
        <v>21</v>
      </c>
      <c r="L737" t="str">
        <f>ItemMakeData!J737</f>
        <v>irria01</v>
      </c>
      <c r="M737">
        <f>ItemMakeData!K737</f>
        <v>7</v>
      </c>
      <c r="N737" t="str">
        <f>ItemMakeData!L737</f>
        <v>0</v>
      </c>
      <c r="O737">
        <f>ItemMakeData!M737</f>
        <v>0</v>
      </c>
      <c r="P737" s="3">
        <v>0</v>
      </c>
    </row>
    <row r="738" x14ac:dyDescent="0.25">
      <c r="A738" t="str">
        <f>ItemMakeData!A738</f>
        <v>ilara43</v>
      </c>
      <c r="B738" t="s">
        <v>4990</v>
      </c>
      <c r="C738" t="s">
        <v>4990</v>
      </c>
      <c r="D738">
        <f>ItemMakeData!B738</f>
        <v>77</v>
      </c>
      <c r="E738" s="1" t="str">
        <f>ItemMakeData!C738</f>
        <v>00001</v>
      </c>
      <c r="F738" t="str">
        <f>ItemMakeData!D738</f>
        <v>iyyyy19</v>
      </c>
      <c r="G738">
        <f>ItemMakeData!E738</f>
        <v>7</v>
      </c>
      <c r="H738" t="str">
        <f>ItemMakeData!F738</f>
        <v>iyyyy03</v>
      </c>
      <c r="I738">
        <f>ItemMakeData!G738</f>
        <v>22</v>
      </c>
      <c r="J738" t="str">
        <f>ItemMakeData!H738</f>
        <v>irriu01</v>
      </c>
      <c r="K738">
        <f>ItemMakeData!I738</f>
        <v>21</v>
      </c>
      <c r="L738" t="str">
        <f>ItemMakeData!J738</f>
        <v>irria01</v>
      </c>
      <c r="M738">
        <f>ItemMakeData!K738</f>
        <v>7</v>
      </c>
      <c r="N738" t="str">
        <f>ItemMakeData!L738</f>
        <v>0</v>
      </c>
      <c r="O738">
        <f>ItemMakeData!M738</f>
        <v>0</v>
      </c>
      <c r="P738" s="3">
        <v>0</v>
      </c>
    </row>
    <row r="739" x14ac:dyDescent="0.25">
      <c r="A739" t="str">
        <f>ItemMakeData!A739</f>
        <v>ilafa43</v>
      </c>
      <c r="B739" t="s">
        <v>4990</v>
      </c>
      <c r="C739" t="s">
        <v>4990</v>
      </c>
      <c r="D739">
        <f>ItemMakeData!B739</f>
        <v>77</v>
      </c>
      <c r="E739" s="1" t="str">
        <f>ItemMakeData!C739</f>
        <v>00001</v>
      </c>
      <c r="F739" t="str">
        <f>ItemMakeData!D739</f>
        <v>iyyyy07</v>
      </c>
      <c r="G739">
        <f>ItemMakeData!E739</f>
        <v>19</v>
      </c>
      <c r="H739" t="str">
        <f>ItemMakeData!F739</f>
        <v>iyyyy03</v>
      </c>
      <c r="I739">
        <f>ItemMakeData!G739</f>
        <v>22</v>
      </c>
      <c r="J739" t="str">
        <f>ItemMakeData!H739</f>
        <v>irriu01</v>
      </c>
      <c r="K739">
        <f>ItemMakeData!I739</f>
        <v>21</v>
      </c>
      <c r="L739" t="str">
        <f>ItemMakeData!J739</f>
        <v>irria01</v>
      </c>
      <c r="M739">
        <f>ItemMakeData!K739</f>
        <v>7</v>
      </c>
      <c r="N739" t="str">
        <f>ItemMakeData!L739</f>
        <v>0</v>
      </c>
      <c r="O739">
        <f>ItemMakeData!M739</f>
        <v>0</v>
      </c>
      <c r="P739" s="3">
        <v>0</v>
      </c>
    </row>
    <row r="740" x14ac:dyDescent="0.25">
      <c r="A740" t="str">
        <f>ItemMakeData!A740</f>
        <v>ilbwa45</v>
      </c>
      <c r="B740" t="s">
        <v>4990</v>
      </c>
      <c r="C740" t="s">
        <v>4990</v>
      </c>
      <c r="D740">
        <f>ItemMakeData!B740</f>
        <v>83</v>
      </c>
      <c r="E740" s="1" t="str">
        <f>ItemMakeData!C740</f>
        <v>11000</v>
      </c>
      <c r="F740" t="str">
        <f>ItemMakeData!D740</f>
        <v>iyyyy15</v>
      </c>
      <c r="G740">
        <f>ItemMakeData!E740</f>
        <v>11</v>
      </c>
      <c r="H740" t="str">
        <f>ItemMakeData!F740</f>
        <v>iyyyy03</v>
      </c>
      <c r="I740">
        <f>ItemMakeData!G740</f>
        <v>22</v>
      </c>
      <c r="J740" t="str">
        <f>ItemMakeData!H740</f>
        <v>irriu01</v>
      </c>
      <c r="K740">
        <f>ItemMakeData!I740</f>
        <v>21</v>
      </c>
      <c r="L740" t="str">
        <f>ItemMakeData!J740</f>
        <v>irrio01</v>
      </c>
      <c r="M740">
        <f>ItemMakeData!K740</f>
        <v>7</v>
      </c>
      <c r="N740" t="str">
        <f>ItemMakeData!L740</f>
        <v>0</v>
      </c>
      <c r="O740">
        <f>ItemMakeData!M740</f>
        <v>0</v>
      </c>
      <c r="P740" s="3">
        <v>0</v>
      </c>
    </row>
    <row r="741" x14ac:dyDescent="0.25">
      <c r="A741" t="str">
        <f>ItemMakeData!A741</f>
        <v>ilbra45</v>
      </c>
      <c r="B741" t="s">
        <v>4990</v>
      </c>
      <c r="C741" t="s">
        <v>4990</v>
      </c>
      <c r="D741">
        <f>ItemMakeData!B741</f>
        <v>83</v>
      </c>
      <c r="E741" s="1" t="str">
        <f>ItemMakeData!C741</f>
        <v>11000</v>
      </c>
      <c r="F741" t="str">
        <f>ItemMakeData!D741</f>
        <v>iyyyy11</v>
      </c>
      <c r="G741">
        <f>ItemMakeData!E741</f>
        <v>9</v>
      </c>
      <c r="H741" t="str">
        <f>ItemMakeData!F741</f>
        <v>iyyyy03</v>
      </c>
      <c r="I741">
        <f>ItemMakeData!G741</f>
        <v>22</v>
      </c>
      <c r="J741" t="str">
        <f>ItemMakeData!H741</f>
        <v>irriu01</v>
      </c>
      <c r="K741">
        <f>ItemMakeData!I741</f>
        <v>21</v>
      </c>
      <c r="L741" t="str">
        <f>ItemMakeData!J741</f>
        <v>irrio01</v>
      </c>
      <c r="M741">
        <f>ItemMakeData!K741</f>
        <v>7</v>
      </c>
      <c r="N741" t="str">
        <f>ItemMakeData!L741</f>
        <v>0</v>
      </c>
      <c r="O741">
        <f>ItemMakeData!M741</f>
        <v>0</v>
      </c>
      <c r="P741" s="3">
        <v>0</v>
      </c>
    </row>
    <row r="742" x14ac:dyDescent="0.25">
      <c r="A742" t="str">
        <f>ItemMakeData!A742</f>
        <v>ilbfa45</v>
      </c>
      <c r="B742" t="s">
        <v>4990</v>
      </c>
      <c r="C742" t="s">
        <v>4990</v>
      </c>
      <c r="D742">
        <f>ItemMakeData!B742</f>
        <v>83</v>
      </c>
      <c r="E742" s="1" t="str">
        <f>ItemMakeData!C742</f>
        <v>11000</v>
      </c>
      <c r="F742" t="str">
        <f>ItemMakeData!D742</f>
        <v>iyyyy11</v>
      </c>
      <c r="G742">
        <f>ItemMakeData!E742</f>
        <v>9</v>
      </c>
      <c r="H742" t="str">
        <f>ItemMakeData!F742</f>
        <v>iyyyy03</v>
      </c>
      <c r="I742">
        <f>ItemMakeData!G742</f>
        <v>22</v>
      </c>
      <c r="J742" t="str">
        <f>ItemMakeData!H742</f>
        <v>irriu01</v>
      </c>
      <c r="K742">
        <f>ItemMakeData!I742</f>
        <v>21</v>
      </c>
      <c r="L742" t="str">
        <f>ItemMakeData!J742</f>
        <v>irrio01</v>
      </c>
      <c r="M742">
        <f>ItemMakeData!K742</f>
        <v>7</v>
      </c>
      <c r="N742" t="str">
        <f>ItemMakeData!L742</f>
        <v>0</v>
      </c>
      <c r="O742">
        <f>ItemMakeData!M742</f>
        <v>0</v>
      </c>
      <c r="P742" s="3">
        <v>0</v>
      </c>
    </row>
    <row r="743" x14ac:dyDescent="0.25">
      <c r="A743" t="str">
        <f>ItemMakeData!A743</f>
        <v>ilcwa45</v>
      </c>
      <c r="B743" t="s">
        <v>4990</v>
      </c>
      <c r="C743" t="s">
        <v>4990</v>
      </c>
      <c r="D743">
        <f>ItemMakeData!B743</f>
        <v>83</v>
      </c>
      <c r="E743" s="1" t="str">
        <f>ItemMakeData!C743</f>
        <v>00110</v>
      </c>
      <c r="F743" t="str">
        <f>ItemMakeData!D743</f>
        <v>iyyyy15</v>
      </c>
      <c r="G743">
        <f>ItemMakeData!E743</f>
        <v>11</v>
      </c>
      <c r="H743" t="str">
        <f>ItemMakeData!F743</f>
        <v>iyyyy03</v>
      </c>
      <c r="I743">
        <f>ItemMakeData!G743</f>
        <v>22</v>
      </c>
      <c r="J743" t="str">
        <f>ItemMakeData!H743</f>
        <v>irriu01</v>
      </c>
      <c r="K743">
        <f>ItemMakeData!I743</f>
        <v>21</v>
      </c>
      <c r="L743" t="str">
        <f>ItemMakeData!J743</f>
        <v>irrus01</v>
      </c>
      <c r="M743">
        <f>ItemMakeData!K743</f>
        <v>7</v>
      </c>
      <c r="N743" t="str">
        <f>ItemMakeData!L743</f>
        <v>0</v>
      </c>
      <c r="O743">
        <f>ItemMakeData!M743</f>
        <v>0</v>
      </c>
      <c r="P743" s="3">
        <v>0</v>
      </c>
    </row>
    <row r="744" x14ac:dyDescent="0.25">
      <c r="A744" t="str">
        <f>ItemMakeData!A744</f>
        <v>ilcra45</v>
      </c>
      <c r="B744" t="s">
        <v>4990</v>
      </c>
      <c r="C744" t="s">
        <v>4990</v>
      </c>
      <c r="D744">
        <f>ItemMakeData!B744</f>
        <v>83</v>
      </c>
      <c r="E744" s="1" t="str">
        <f>ItemMakeData!C744</f>
        <v>00110</v>
      </c>
      <c r="F744" t="str">
        <f>ItemMakeData!D744</f>
        <v>iyyyy11</v>
      </c>
      <c r="G744">
        <f>ItemMakeData!E744</f>
        <v>9</v>
      </c>
      <c r="H744" t="str">
        <f>ItemMakeData!F744</f>
        <v>iyyyy03</v>
      </c>
      <c r="I744">
        <f>ItemMakeData!G744</f>
        <v>22</v>
      </c>
      <c r="J744" t="str">
        <f>ItemMakeData!H744</f>
        <v>irriu01</v>
      </c>
      <c r="K744">
        <f>ItemMakeData!I744</f>
        <v>21</v>
      </c>
      <c r="L744" t="str">
        <f>ItemMakeData!J744</f>
        <v>irrus01</v>
      </c>
      <c r="M744">
        <f>ItemMakeData!K744</f>
        <v>7</v>
      </c>
      <c r="N744" t="str">
        <f>ItemMakeData!L744</f>
        <v>0</v>
      </c>
      <c r="O744">
        <f>ItemMakeData!M744</f>
        <v>0</v>
      </c>
      <c r="P744" s="3">
        <v>0</v>
      </c>
    </row>
    <row r="745" x14ac:dyDescent="0.25">
      <c r="A745" t="str">
        <f>ItemMakeData!A745</f>
        <v>ilcfa45</v>
      </c>
      <c r="B745" t="s">
        <v>4990</v>
      </c>
      <c r="C745" t="s">
        <v>4990</v>
      </c>
      <c r="D745">
        <f>ItemMakeData!B745</f>
        <v>83</v>
      </c>
      <c r="E745" s="1" t="str">
        <f>ItemMakeData!C745</f>
        <v>00110</v>
      </c>
      <c r="F745" t="str">
        <f>ItemMakeData!D745</f>
        <v>iyyyy11</v>
      </c>
      <c r="G745">
        <f>ItemMakeData!E745</f>
        <v>9</v>
      </c>
      <c r="H745" t="str">
        <f>ItemMakeData!F745</f>
        <v>iyyyy03</v>
      </c>
      <c r="I745">
        <f>ItemMakeData!G745</f>
        <v>22</v>
      </c>
      <c r="J745" t="str">
        <f>ItemMakeData!H745</f>
        <v>irriu01</v>
      </c>
      <c r="K745">
        <f>ItemMakeData!I745</f>
        <v>21</v>
      </c>
      <c r="L745" t="str">
        <f>ItemMakeData!J745</f>
        <v>irrus01</v>
      </c>
      <c r="M745">
        <f>ItemMakeData!K745</f>
        <v>7</v>
      </c>
      <c r="N745" t="str">
        <f>ItemMakeData!L745</f>
        <v>0</v>
      </c>
      <c r="O745">
        <f>ItemMakeData!M745</f>
        <v>0</v>
      </c>
      <c r="P745" s="3">
        <v>0</v>
      </c>
    </row>
    <row r="746" x14ac:dyDescent="0.25">
      <c r="A746" t="str">
        <f>ItemMakeData!A746</f>
        <v>ilawa45</v>
      </c>
      <c r="B746" t="s">
        <v>4990</v>
      </c>
      <c r="C746" t="s">
        <v>4990</v>
      </c>
      <c r="D746">
        <f>ItemMakeData!B746</f>
        <v>83</v>
      </c>
      <c r="E746" s="1" t="str">
        <f>ItemMakeData!C746</f>
        <v>00001</v>
      </c>
      <c r="F746" t="str">
        <f>ItemMakeData!D746</f>
        <v>iyyyy07</v>
      </c>
      <c r="G746">
        <f>ItemMakeData!E746</f>
        <v>21</v>
      </c>
      <c r="H746" t="str">
        <f>ItemMakeData!F746</f>
        <v>iyyyy03</v>
      </c>
      <c r="I746">
        <f>ItemMakeData!G746</f>
        <v>25</v>
      </c>
      <c r="J746" t="str">
        <f>ItemMakeData!H746</f>
        <v>irriu01</v>
      </c>
      <c r="K746">
        <f>ItemMakeData!I746</f>
        <v>24</v>
      </c>
      <c r="L746" t="str">
        <f>ItemMakeData!J746</f>
        <v>irria01</v>
      </c>
      <c r="M746">
        <f>ItemMakeData!K746</f>
        <v>8</v>
      </c>
      <c r="N746" t="str">
        <f>ItemMakeData!L746</f>
        <v>0</v>
      </c>
      <c r="O746">
        <f>ItemMakeData!M746</f>
        <v>0</v>
      </c>
      <c r="P746" s="3">
        <v>0</v>
      </c>
    </row>
    <row r="747" x14ac:dyDescent="0.25">
      <c r="A747" t="str">
        <f>ItemMakeData!A747</f>
        <v>ilara45</v>
      </c>
      <c r="B747" t="s">
        <v>4990</v>
      </c>
      <c r="C747" t="s">
        <v>4990</v>
      </c>
      <c r="D747">
        <f>ItemMakeData!B747</f>
        <v>83</v>
      </c>
      <c r="E747" s="1" t="str">
        <f>ItemMakeData!C747</f>
        <v>00001</v>
      </c>
      <c r="F747" t="str">
        <f>ItemMakeData!D747</f>
        <v>iyyyy19</v>
      </c>
      <c r="G747">
        <f>ItemMakeData!E747</f>
        <v>9</v>
      </c>
      <c r="H747" t="str">
        <f>ItemMakeData!F747</f>
        <v>iyyyy03</v>
      </c>
      <c r="I747">
        <f>ItemMakeData!G747</f>
        <v>25</v>
      </c>
      <c r="J747" t="str">
        <f>ItemMakeData!H747</f>
        <v>irriu01</v>
      </c>
      <c r="K747">
        <f>ItemMakeData!I747</f>
        <v>24</v>
      </c>
      <c r="L747" t="str">
        <f>ItemMakeData!J747</f>
        <v>irria01</v>
      </c>
      <c r="M747">
        <f>ItemMakeData!K747</f>
        <v>8</v>
      </c>
      <c r="N747" t="str">
        <f>ItemMakeData!L747</f>
        <v>0</v>
      </c>
      <c r="O747">
        <f>ItemMakeData!M747</f>
        <v>0</v>
      </c>
      <c r="P747" s="3">
        <v>0</v>
      </c>
    </row>
    <row r="748" x14ac:dyDescent="0.25">
      <c r="A748" t="str">
        <f>ItemMakeData!A748</f>
        <v>ilafa45</v>
      </c>
      <c r="B748" t="s">
        <v>4990</v>
      </c>
      <c r="C748" t="s">
        <v>4990</v>
      </c>
      <c r="D748">
        <f>ItemMakeData!B748</f>
        <v>83</v>
      </c>
      <c r="E748" s="1" t="str">
        <f>ItemMakeData!C748</f>
        <v>00001</v>
      </c>
      <c r="F748" t="str">
        <f>ItemMakeData!D748</f>
        <v>iyyyy07</v>
      </c>
      <c r="G748">
        <f>ItemMakeData!E748</f>
        <v>21</v>
      </c>
      <c r="H748" t="str">
        <f>ItemMakeData!F748</f>
        <v>iyyyy03</v>
      </c>
      <c r="I748">
        <f>ItemMakeData!G748</f>
        <v>25</v>
      </c>
      <c r="J748" t="str">
        <f>ItemMakeData!H748</f>
        <v>irriu01</v>
      </c>
      <c r="K748">
        <f>ItemMakeData!I748</f>
        <v>24</v>
      </c>
      <c r="L748" t="str">
        <f>ItemMakeData!J748</f>
        <v>irria01</v>
      </c>
      <c r="M748">
        <f>ItemMakeData!K748</f>
        <v>8</v>
      </c>
      <c r="N748" t="str">
        <f>ItemMakeData!L748</f>
        <v>0</v>
      </c>
      <c r="O748">
        <f>ItemMakeData!M748</f>
        <v>0</v>
      </c>
      <c r="P748" s="3">
        <v>0</v>
      </c>
    </row>
    <row r="749" x14ac:dyDescent="0.25">
      <c r="A749" t="str">
        <f>ItemMakeData!A749</f>
        <v>ilbwa47</v>
      </c>
      <c r="B749" t="s">
        <v>4990</v>
      </c>
      <c r="C749" t="s">
        <v>4990</v>
      </c>
      <c r="D749">
        <f>ItemMakeData!B749</f>
        <v>89</v>
      </c>
      <c r="E749" s="1" t="str">
        <f>ItemMakeData!C749</f>
        <v>11000</v>
      </c>
      <c r="F749" t="str">
        <f>ItemMakeData!D749</f>
        <v>iyyyy23</v>
      </c>
      <c r="G749">
        <f>ItemMakeData!E749</f>
        <v>5</v>
      </c>
      <c r="H749" t="str">
        <f>ItemMakeData!F749</f>
        <v>iyyyy04</v>
      </c>
      <c r="I749">
        <f>ItemMakeData!G749</f>
        <v>6</v>
      </c>
      <c r="J749" t="str">
        <f>ItemMakeData!H749</f>
        <v>irriu01</v>
      </c>
      <c r="K749">
        <f>ItemMakeData!I749</f>
        <v>24</v>
      </c>
      <c r="L749" t="str">
        <f>ItemMakeData!J749</f>
        <v>irrio01</v>
      </c>
      <c r="M749">
        <f>ItemMakeData!K749</f>
        <v>8</v>
      </c>
      <c r="N749" t="str">
        <f>ItemMakeData!L749</f>
        <v>0</v>
      </c>
      <c r="O749">
        <f>ItemMakeData!M749</f>
        <v>0</v>
      </c>
      <c r="P749" s="3">
        <v>0</v>
      </c>
    </row>
    <row r="750" x14ac:dyDescent="0.25">
      <c r="A750" t="str">
        <f>ItemMakeData!A750</f>
        <v>ilbra47</v>
      </c>
      <c r="B750" t="s">
        <v>4990</v>
      </c>
      <c r="C750" t="s">
        <v>4990</v>
      </c>
      <c r="D750">
        <f>ItemMakeData!B750</f>
        <v>89</v>
      </c>
      <c r="E750" s="1" t="str">
        <f>ItemMakeData!C750</f>
        <v>11000</v>
      </c>
      <c r="F750" t="str">
        <f>ItemMakeData!D750</f>
        <v>iyyyy23</v>
      </c>
      <c r="G750">
        <f>ItemMakeData!E750</f>
        <v>5</v>
      </c>
      <c r="H750" t="str">
        <f>ItemMakeData!F750</f>
        <v>iyyyy04</v>
      </c>
      <c r="I750">
        <f>ItemMakeData!G750</f>
        <v>6</v>
      </c>
      <c r="J750" t="str">
        <f>ItemMakeData!H750</f>
        <v>irriu01</v>
      </c>
      <c r="K750">
        <f>ItemMakeData!I750</f>
        <v>24</v>
      </c>
      <c r="L750" t="str">
        <f>ItemMakeData!J750</f>
        <v>irrio01</v>
      </c>
      <c r="M750">
        <f>ItemMakeData!K750</f>
        <v>8</v>
      </c>
      <c r="N750" t="str">
        <f>ItemMakeData!L750</f>
        <v>0</v>
      </c>
      <c r="O750">
        <f>ItemMakeData!M750</f>
        <v>0</v>
      </c>
      <c r="P750" s="3">
        <v>0</v>
      </c>
    </row>
    <row r="751" x14ac:dyDescent="0.25">
      <c r="A751" t="str">
        <f>ItemMakeData!A751</f>
        <v>ilbfa47</v>
      </c>
      <c r="B751" t="s">
        <v>4990</v>
      </c>
      <c r="C751" t="s">
        <v>4990</v>
      </c>
      <c r="D751">
        <f>ItemMakeData!B751</f>
        <v>89</v>
      </c>
      <c r="E751" s="1" t="str">
        <f>ItemMakeData!C751</f>
        <v>11000</v>
      </c>
      <c r="F751" t="str">
        <f>ItemMakeData!D751</f>
        <v>iyyyy23</v>
      </c>
      <c r="G751">
        <f>ItemMakeData!E751</f>
        <v>5</v>
      </c>
      <c r="H751" t="str">
        <f>ItemMakeData!F751</f>
        <v>iyyyy04</v>
      </c>
      <c r="I751">
        <f>ItemMakeData!G751</f>
        <v>6</v>
      </c>
      <c r="J751" t="str">
        <f>ItemMakeData!H751</f>
        <v>irriu01</v>
      </c>
      <c r="K751">
        <f>ItemMakeData!I751</f>
        <v>24</v>
      </c>
      <c r="L751" t="str">
        <f>ItemMakeData!J751</f>
        <v>irrio01</v>
      </c>
      <c r="M751">
        <f>ItemMakeData!K751</f>
        <v>8</v>
      </c>
      <c r="N751" t="str">
        <f>ItemMakeData!L751</f>
        <v>0</v>
      </c>
      <c r="O751">
        <f>ItemMakeData!M751</f>
        <v>0</v>
      </c>
      <c r="P751" s="3">
        <v>0</v>
      </c>
    </row>
    <row r="752" x14ac:dyDescent="0.25">
      <c r="A752" t="str">
        <f>ItemMakeData!A752</f>
        <v>ilcwa47</v>
      </c>
      <c r="B752" t="s">
        <v>4990</v>
      </c>
      <c r="C752" t="s">
        <v>4990</v>
      </c>
      <c r="D752">
        <f>ItemMakeData!B752</f>
        <v>89</v>
      </c>
      <c r="E752" s="1" t="str">
        <f>ItemMakeData!C752</f>
        <v>00110</v>
      </c>
      <c r="F752" t="str">
        <f>ItemMakeData!D752</f>
        <v>iyyyy23</v>
      </c>
      <c r="G752">
        <f>ItemMakeData!E752</f>
        <v>5</v>
      </c>
      <c r="H752" t="str">
        <f>ItemMakeData!F752</f>
        <v>iyyyy04</v>
      </c>
      <c r="I752">
        <f>ItemMakeData!G752</f>
        <v>6</v>
      </c>
      <c r="J752" t="str">
        <f>ItemMakeData!H752</f>
        <v>irriu01</v>
      </c>
      <c r="K752">
        <f>ItemMakeData!I752</f>
        <v>24</v>
      </c>
      <c r="L752" t="str">
        <f>ItemMakeData!J752</f>
        <v>irrus01</v>
      </c>
      <c r="M752">
        <f>ItemMakeData!K752</f>
        <v>8</v>
      </c>
      <c r="N752" t="str">
        <f>ItemMakeData!L752</f>
        <v>0</v>
      </c>
      <c r="O752">
        <f>ItemMakeData!M752</f>
        <v>0</v>
      </c>
      <c r="P752" s="3">
        <v>0</v>
      </c>
    </row>
    <row r="753" x14ac:dyDescent="0.25">
      <c r="A753" t="str">
        <f>ItemMakeData!A753</f>
        <v>ilcra47</v>
      </c>
      <c r="B753" t="s">
        <v>4990</v>
      </c>
      <c r="C753" t="s">
        <v>4990</v>
      </c>
      <c r="D753">
        <f>ItemMakeData!B753</f>
        <v>89</v>
      </c>
      <c r="E753" s="1" t="str">
        <f>ItemMakeData!C753</f>
        <v>00110</v>
      </c>
      <c r="F753" t="str">
        <f>ItemMakeData!D753</f>
        <v>iyyyy23</v>
      </c>
      <c r="G753">
        <f>ItemMakeData!E753</f>
        <v>5</v>
      </c>
      <c r="H753" t="str">
        <f>ItemMakeData!F753</f>
        <v>iyyyy04</v>
      </c>
      <c r="I753">
        <f>ItemMakeData!G753</f>
        <v>6</v>
      </c>
      <c r="J753" t="str">
        <f>ItemMakeData!H753</f>
        <v>irriu01</v>
      </c>
      <c r="K753">
        <f>ItemMakeData!I753</f>
        <v>24</v>
      </c>
      <c r="L753" t="str">
        <f>ItemMakeData!J753</f>
        <v>irrus01</v>
      </c>
      <c r="M753">
        <f>ItemMakeData!K753</f>
        <v>8</v>
      </c>
      <c r="N753" t="str">
        <f>ItemMakeData!L753</f>
        <v>0</v>
      </c>
      <c r="O753">
        <f>ItemMakeData!M753</f>
        <v>0</v>
      </c>
      <c r="P753" s="3">
        <v>0</v>
      </c>
    </row>
    <row r="754" x14ac:dyDescent="0.25">
      <c r="A754" t="str">
        <f>ItemMakeData!A754</f>
        <v>ilcfa47</v>
      </c>
      <c r="B754" t="s">
        <v>4990</v>
      </c>
      <c r="C754" t="s">
        <v>4990</v>
      </c>
      <c r="D754">
        <f>ItemMakeData!B754</f>
        <v>89</v>
      </c>
      <c r="E754" s="1" t="str">
        <f>ItemMakeData!C754</f>
        <v>00110</v>
      </c>
      <c r="F754" t="str">
        <f>ItemMakeData!D754</f>
        <v>iyyyy23</v>
      </c>
      <c r="G754">
        <f>ItemMakeData!E754</f>
        <v>5</v>
      </c>
      <c r="H754" t="str">
        <f>ItemMakeData!F754</f>
        <v>iyyyy04</v>
      </c>
      <c r="I754">
        <f>ItemMakeData!G754</f>
        <v>6</v>
      </c>
      <c r="J754" t="str">
        <f>ItemMakeData!H754</f>
        <v>irriu01</v>
      </c>
      <c r="K754">
        <f>ItemMakeData!I754</f>
        <v>24</v>
      </c>
      <c r="L754" t="str">
        <f>ItemMakeData!J754</f>
        <v>irrus01</v>
      </c>
      <c r="M754">
        <f>ItemMakeData!K754</f>
        <v>8</v>
      </c>
      <c r="N754" t="str">
        <f>ItemMakeData!L754</f>
        <v>0</v>
      </c>
      <c r="O754">
        <f>ItemMakeData!M754</f>
        <v>0</v>
      </c>
      <c r="P754" s="3">
        <v>0</v>
      </c>
    </row>
    <row r="755" x14ac:dyDescent="0.25">
      <c r="A755" t="str">
        <f>ItemMakeData!A755</f>
        <v>ilawa47</v>
      </c>
      <c r="B755" t="s">
        <v>4990</v>
      </c>
      <c r="C755" t="s">
        <v>4990</v>
      </c>
      <c r="D755">
        <f>ItemMakeData!B755</f>
        <v>89</v>
      </c>
      <c r="E755" s="1" t="str">
        <f>ItemMakeData!C755</f>
        <v>00001</v>
      </c>
      <c r="F755" t="str">
        <f>ItemMakeData!D755</f>
        <v>iyyyy23</v>
      </c>
      <c r="G755">
        <f>ItemMakeData!E755</f>
        <v>6</v>
      </c>
      <c r="H755" t="str">
        <f>ItemMakeData!F755</f>
        <v>iyyyy04</v>
      </c>
      <c r="I755">
        <f>ItemMakeData!G755</f>
        <v>7</v>
      </c>
      <c r="J755" t="str">
        <f>ItemMakeData!H755</f>
        <v>irriu01</v>
      </c>
      <c r="K755">
        <f>ItemMakeData!I755</f>
        <v>27</v>
      </c>
      <c r="L755" t="str">
        <f>ItemMakeData!J755</f>
        <v>irria01</v>
      </c>
      <c r="M755">
        <f>ItemMakeData!K755</f>
        <v>9</v>
      </c>
      <c r="N755" t="str">
        <f>ItemMakeData!L755</f>
        <v>0</v>
      </c>
      <c r="O755">
        <f>ItemMakeData!M755</f>
        <v>0</v>
      </c>
      <c r="P755" s="3">
        <v>0</v>
      </c>
    </row>
    <row r="756" x14ac:dyDescent="0.25">
      <c r="A756" t="str">
        <f>ItemMakeData!A756</f>
        <v>ilara47</v>
      </c>
      <c r="B756" t="s">
        <v>4990</v>
      </c>
      <c r="C756" t="s">
        <v>4990</v>
      </c>
      <c r="D756">
        <f>ItemMakeData!B756</f>
        <v>89</v>
      </c>
      <c r="E756" s="1" t="str">
        <f>ItemMakeData!C756</f>
        <v>00001</v>
      </c>
      <c r="F756" t="str">
        <f>ItemMakeData!D756</f>
        <v>iyyyy24</v>
      </c>
      <c r="G756">
        <f>ItemMakeData!E756</f>
        <v>5</v>
      </c>
      <c r="H756" t="str">
        <f>ItemMakeData!F756</f>
        <v>iyyyy04</v>
      </c>
      <c r="I756">
        <f>ItemMakeData!G756</f>
        <v>7</v>
      </c>
      <c r="J756" t="str">
        <f>ItemMakeData!H756</f>
        <v>irriu01</v>
      </c>
      <c r="K756">
        <f>ItemMakeData!I756</f>
        <v>27</v>
      </c>
      <c r="L756" t="str">
        <f>ItemMakeData!J756</f>
        <v>irria01</v>
      </c>
      <c r="M756">
        <f>ItemMakeData!K756</f>
        <v>9</v>
      </c>
      <c r="N756" t="str">
        <f>ItemMakeData!L756</f>
        <v>0</v>
      </c>
      <c r="O756">
        <f>ItemMakeData!M756</f>
        <v>0</v>
      </c>
      <c r="P756" s="3">
        <v>0</v>
      </c>
    </row>
    <row r="757" x14ac:dyDescent="0.25">
      <c r="A757" t="str">
        <f>ItemMakeData!A757</f>
        <v>ilafa47</v>
      </c>
      <c r="B757" t="s">
        <v>4990</v>
      </c>
      <c r="C757" t="s">
        <v>4990</v>
      </c>
      <c r="D757">
        <f>ItemMakeData!B757</f>
        <v>89</v>
      </c>
      <c r="E757" s="1" t="str">
        <f>ItemMakeData!C757</f>
        <v>00001</v>
      </c>
      <c r="F757" t="str">
        <f>ItemMakeData!D757</f>
        <v>iyyyy23</v>
      </c>
      <c r="G757">
        <f>ItemMakeData!E757</f>
        <v>6</v>
      </c>
      <c r="H757" t="str">
        <f>ItemMakeData!F757</f>
        <v>iyyyy04</v>
      </c>
      <c r="I757">
        <f>ItemMakeData!G757</f>
        <v>7</v>
      </c>
      <c r="J757" t="str">
        <f>ItemMakeData!H757</f>
        <v>irriu01</v>
      </c>
      <c r="K757">
        <f>ItemMakeData!I757</f>
        <v>27</v>
      </c>
      <c r="L757" t="str">
        <f>ItemMakeData!J757</f>
        <v>irria01</v>
      </c>
      <c r="M757">
        <f>ItemMakeData!K757</f>
        <v>9</v>
      </c>
      <c r="N757" t="str">
        <f>ItemMakeData!L757</f>
        <v>0</v>
      </c>
      <c r="O757">
        <f>ItemMakeData!M757</f>
        <v>0</v>
      </c>
      <c r="P757" s="3">
        <v>0</v>
      </c>
    </row>
    <row r="758" x14ac:dyDescent="0.25">
      <c r="A758" t="str">
        <f>ItemMakeData!A758</f>
        <v>ilbwa50</v>
      </c>
      <c r="B758" t="s">
        <v>4990</v>
      </c>
      <c r="C758" t="s">
        <v>4990</v>
      </c>
      <c r="D758">
        <f>ItemMakeData!B758</f>
        <v>99</v>
      </c>
      <c r="E758" s="1" t="str">
        <f>ItemMakeData!C758</f>
        <v>11000</v>
      </c>
      <c r="F758" t="str">
        <f>ItemMakeData!D758</f>
        <v>iyyyy24</v>
      </c>
      <c r="G758">
        <f>ItemMakeData!E758</f>
        <v>6</v>
      </c>
      <c r="H758" t="str">
        <f>ItemMakeData!F758</f>
        <v>iyyyy04</v>
      </c>
      <c r="I758">
        <f>ItemMakeData!G758</f>
        <v>8</v>
      </c>
      <c r="J758" t="str">
        <f>ItemMakeData!H758</f>
        <v>irriu01</v>
      </c>
      <c r="K758">
        <f>ItemMakeData!I758</f>
        <v>33</v>
      </c>
      <c r="L758" t="str">
        <f>ItemMakeData!J758</f>
        <v>irrio01</v>
      </c>
      <c r="M758">
        <f>ItemMakeData!K758</f>
        <v>11</v>
      </c>
      <c r="N758" t="str">
        <f>ItemMakeData!L758</f>
        <v>0</v>
      </c>
      <c r="O758">
        <f>ItemMakeData!M758</f>
        <v>0</v>
      </c>
      <c r="P758" s="3">
        <v>0</v>
      </c>
    </row>
    <row r="759" x14ac:dyDescent="0.25">
      <c r="A759" t="str">
        <f>ItemMakeData!A759</f>
        <v>ilbra50</v>
      </c>
      <c r="B759" t="s">
        <v>4990</v>
      </c>
      <c r="C759" t="s">
        <v>4990</v>
      </c>
      <c r="D759">
        <f>ItemMakeData!B759</f>
        <v>99</v>
      </c>
      <c r="E759" s="1" t="str">
        <f>ItemMakeData!C759</f>
        <v>11000</v>
      </c>
      <c r="F759" t="str">
        <f>ItemMakeData!D759</f>
        <v>iyyyy24</v>
      </c>
      <c r="G759">
        <f>ItemMakeData!E759</f>
        <v>6</v>
      </c>
      <c r="H759" t="str">
        <f>ItemMakeData!F759</f>
        <v>iyyyy04</v>
      </c>
      <c r="I759">
        <f>ItemMakeData!G759</f>
        <v>8</v>
      </c>
      <c r="J759" t="str">
        <f>ItemMakeData!H759</f>
        <v>irriu01</v>
      </c>
      <c r="K759">
        <f>ItemMakeData!I759</f>
        <v>33</v>
      </c>
      <c r="L759" t="str">
        <f>ItemMakeData!J759</f>
        <v>irrio01</v>
      </c>
      <c r="M759">
        <f>ItemMakeData!K759</f>
        <v>11</v>
      </c>
      <c r="N759" t="str">
        <f>ItemMakeData!L759</f>
        <v>0</v>
      </c>
      <c r="O759">
        <f>ItemMakeData!M759</f>
        <v>0</v>
      </c>
      <c r="P759" s="3">
        <v>0</v>
      </c>
    </row>
    <row r="760" x14ac:dyDescent="0.25">
      <c r="A760" t="str">
        <f>ItemMakeData!A760</f>
        <v>ilbfa50</v>
      </c>
      <c r="B760" t="s">
        <v>4990</v>
      </c>
      <c r="C760" t="s">
        <v>4990</v>
      </c>
      <c r="D760">
        <f>ItemMakeData!B760</f>
        <v>99</v>
      </c>
      <c r="E760" s="1" t="str">
        <f>ItemMakeData!C760</f>
        <v>11000</v>
      </c>
      <c r="F760" t="str">
        <f>ItemMakeData!D760</f>
        <v>iyyyy24</v>
      </c>
      <c r="G760">
        <f>ItemMakeData!E760</f>
        <v>6</v>
      </c>
      <c r="H760" t="str">
        <f>ItemMakeData!F760</f>
        <v>iyyyy04</v>
      </c>
      <c r="I760">
        <f>ItemMakeData!G760</f>
        <v>8</v>
      </c>
      <c r="J760" t="str">
        <f>ItemMakeData!H760</f>
        <v>irriu01</v>
      </c>
      <c r="K760">
        <f>ItemMakeData!I760</f>
        <v>33</v>
      </c>
      <c r="L760" t="str">
        <f>ItemMakeData!J760</f>
        <v>irrio01</v>
      </c>
      <c r="M760">
        <f>ItemMakeData!K760</f>
        <v>11</v>
      </c>
      <c r="N760" t="str">
        <f>ItemMakeData!L760</f>
        <v>0</v>
      </c>
      <c r="O760">
        <f>ItemMakeData!M760</f>
        <v>0</v>
      </c>
      <c r="P760" s="3">
        <v>0</v>
      </c>
    </row>
    <row r="761" x14ac:dyDescent="0.25">
      <c r="A761" t="str">
        <f>ItemMakeData!A761</f>
        <v>ilcwa50</v>
      </c>
      <c r="B761" t="s">
        <v>4990</v>
      </c>
      <c r="C761" t="s">
        <v>4990</v>
      </c>
      <c r="D761">
        <f>ItemMakeData!B761</f>
        <v>99</v>
      </c>
      <c r="E761" s="1" t="str">
        <f>ItemMakeData!C761</f>
        <v>00110</v>
      </c>
      <c r="F761" t="str">
        <f>ItemMakeData!D761</f>
        <v>iyyyy24</v>
      </c>
      <c r="G761">
        <f>ItemMakeData!E761</f>
        <v>6</v>
      </c>
      <c r="H761" t="str">
        <f>ItemMakeData!F761</f>
        <v>iyyyy04</v>
      </c>
      <c r="I761">
        <f>ItemMakeData!G761</f>
        <v>8</v>
      </c>
      <c r="J761" t="str">
        <f>ItemMakeData!H761</f>
        <v>irriu01</v>
      </c>
      <c r="K761">
        <f>ItemMakeData!I761</f>
        <v>33</v>
      </c>
      <c r="L761" t="str">
        <f>ItemMakeData!J761</f>
        <v>irrus01</v>
      </c>
      <c r="M761">
        <f>ItemMakeData!K761</f>
        <v>11</v>
      </c>
      <c r="N761" t="str">
        <f>ItemMakeData!L761</f>
        <v>0</v>
      </c>
      <c r="O761">
        <f>ItemMakeData!M761</f>
        <v>0</v>
      </c>
      <c r="P761" s="3">
        <v>0</v>
      </c>
    </row>
    <row r="762" x14ac:dyDescent="0.25">
      <c r="A762" t="str">
        <f>ItemMakeData!A762</f>
        <v>ilcra50</v>
      </c>
      <c r="B762" t="s">
        <v>4990</v>
      </c>
      <c r="C762" t="s">
        <v>4990</v>
      </c>
      <c r="D762">
        <f>ItemMakeData!B762</f>
        <v>99</v>
      </c>
      <c r="E762" s="1" t="str">
        <f>ItemMakeData!C762</f>
        <v>00110</v>
      </c>
      <c r="F762" t="str">
        <f>ItemMakeData!D762</f>
        <v>iyyyy24</v>
      </c>
      <c r="G762">
        <f>ItemMakeData!E762</f>
        <v>6</v>
      </c>
      <c r="H762" t="str">
        <f>ItemMakeData!F762</f>
        <v>iyyyy04</v>
      </c>
      <c r="I762">
        <f>ItemMakeData!G762</f>
        <v>8</v>
      </c>
      <c r="J762" t="str">
        <f>ItemMakeData!H762</f>
        <v>irriu01</v>
      </c>
      <c r="K762">
        <f>ItemMakeData!I762</f>
        <v>33</v>
      </c>
      <c r="L762" t="str">
        <f>ItemMakeData!J762</f>
        <v>irrus01</v>
      </c>
      <c r="M762">
        <f>ItemMakeData!K762</f>
        <v>11</v>
      </c>
      <c r="N762" t="str">
        <f>ItemMakeData!L762</f>
        <v>0</v>
      </c>
      <c r="O762">
        <f>ItemMakeData!M762</f>
        <v>0</v>
      </c>
      <c r="P762" s="3">
        <v>0</v>
      </c>
    </row>
    <row r="763" x14ac:dyDescent="0.25">
      <c r="A763" t="str">
        <f>ItemMakeData!A763</f>
        <v>ilcfa50</v>
      </c>
      <c r="B763" t="s">
        <v>4990</v>
      </c>
      <c r="C763" t="s">
        <v>4990</v>
      </c>
      <c r="D763">
        <f>ItemMakeData!B763</f>
        <v>99</v>
      </c>
      <c r="E763" s="1" t="str">
        <f>ItemMakeData!C763</f>
        <v>00110</v>
      </c>
      <c r="F763" t="str">
        <f>ItemMakeData!D763</f>
        <v>iyyyy24</v>
      </c>
      <c r="G763">
        <f>ItemMakeData!E763</f>
        <v>6</v>
      </c>
      <c r="H763" t="str">
        <f>ItemMakeData!F763</f>
        <v>iyyyy04</v>
      </c>
      <c r="I763">
        <f>ItemMakeData!G763</f>
        <v>8</v>
      </c>
      <c r="J763" t="str">
        <f>ItemMakeData!H763</f>
        <v>irriu01</v>
      </c>
      <c r="K763">
        <f>ItemMakeData!I763</f>
        <v>33</v>
      </c>
      <c r="L763" t="str">
        <f>ItemMakeData!J763</f>
        <v>irrus01</v>
      </c>
      <c r="M763">
        <f>ItemMakeData!K763</f>
        <v>11</v>
      </c>
      <c r="N763" t="str">
        <f>ItemMakeData!L763</f>
        <v>0</v>
      </c>
      <c r="O763">
        <f>ItemMakeData!M763</f>
        <v>0</v>
      </c>
      <c r="P763" s="3">
        <v>0</v>
      </c>
    </row>
    <row r="764" x14ac:dyDescent="0.25">
      <c r="A764" t="str">
        <f>ItemMakeData!A764</f>
        <v>ilawa50</v>
      </c>
      <c r="B764" t="s">
        <v>4990</v>
      </c>
      <c r="C764" t="s">
        <v>4990</v>
      </c>
      <c r="D764">
        <f>ItemMakeData!B764</f>
        <v>99</v>
      </c>
      <c r="E764" s="1" t="str">
        <f>ItemMakeData!C764</f>
        <v>00001</v>
      </c>
      <c r="F764" t="str">
        <f>ItemMakeData!D764</f>
        <v>iyyyy24</v>
      </c>
      <c r="G764">
        <f>ItemMakeData!E764</f>
        <v>6</v>
      </c>
      <c r="H764" t="str">
        <f>ItemMakeData!F764</f>
        <v>iyyyy04</v>
      </c>
      <c r="I764">
        <f>ItemMakeData!G764</f>
        <v>9</v>
      </c>
      <c r="J764" t="str">
        <f>ItemMakeData!H764</f>
        <v>irriu01</v>
      </c>
      <c r="K764">
        <f>ItemMakeData!I764</f>
        <v>37</v>
      </c>
      <c r="L764" t="str">
        <f>ItemMakeData!J764</f>
        <v>irria01</v>
      </c>
      <c r="M764">
        <f>ItemMakeData!K764</f>
        <v>13</v>
      </c>
      <c r="N764" t="str">
        <f>ItemMakeData!L764</f>
        <v>0</v>
      </c>
      <c r="O764">
        <f>ItemMakeData!M764</f>
        <v>0</v>
      </c>
      <c r="P764" s="3">
        <v>0</v>
      </c>
    </row>
    <row r="765" x14ac:dyDescent="0.25">
      <c r="A765" t="str">
        <f>ItemMakeData!A765</f>
        <v>ilara50</v>
      </c>
      <c r="B765" t="s">
        <v>4990</v>
      </c>
      <c r="C765" t="s">
        <v>4990</v>
      </c>
      <c r="D765">
        <f>ItemMakeData!B765</f>
        <v>99</v>
      </c>
      <c r="E765" s="1" t="str">
        <f>ItemMakeData!C765</f>
        <v>00001</v>
      </c>
      <c r="F765" t="str">
        <f>ItemMakeData!D765</f>
        <v>iyyyy24</v>
      </c>
      <c r="G765">
        <f>ItemMakeData!E765</f>
        <v>6</v>
      </c>
      <c r="H765" t="str">
        <f>ItemMakeData!F765</f>
        <v>iyyyy04</v>
      </c>
      <c r="I765">
        <f>ItemMakeData!G765</f>
        <v>9</v>
      </c>
      <c r="J765" t="str">
        <f>ItemMakeData!H765</f>
        <v>irriu01</v>
      </c>
      <c r="K765">
        <f>ItemMakeData!I765</f>
        <v>37</v>
      </c>
      <c r="L765" t="str">
        <f>ItemMakeData!J765</f>
        <v>irria01</v>
      </c>
      <c r="M765">
        <f>ItemMakeData!K765</f>
        <v>13</v>
      </c>
      <c r="N765" t="str">
        <f>ItemMakeData!L765</f>
        <v>0</v>
      </c>
      <c r="O765">
        <f>ItemMakeData!M765</f>
        <v>0</v>
      </c>
      <c r="P765" s="3">
        <v>0</v>
      </c>
    </row>
    <row r="766" x14ac:dyDescent="0.25">
      <c r="A766" t="str">
        <f>ItemMakeData!A766</f>
        <v>ilafa50</v>
      </c>
      <c r="B766" t="s">
        <v>4990</v>
      </c>
      <c r="C766" t="s">
        <v>4990</v>
      </c>
      <c r="D766">
        <f>ItemMakeData!B766</f>
        <v>99</v>
      </c>
      <c r="E766" s="1" t="str">
        <f>ItemMakeData!C766</f>
        <v>00001</v>
      </c>
      <c r="F766" t="str">
        <f>ItemMakeData!D766</f>
        <v>iyyyy24</v>
      </c>
      <c r="G766">
        <f>ItemMakeData!E766</f>
        <v>6</v>
      </c>
      <c r="H766" t="str">
        <f>ItemMakeData!F766</f>
        <v>iyyyy04</v>
      </c>
      <c r="I766">
        <f>ItemMakeData!G766</f>
        <v>9</v>
      </c>
      <c r="J766" t="str">
        <f>ItemMakeData!H766</f>
        <v>irriu01</v>
      </c>
      <c r="K766">
        <f>ItemMakeData!I766</f>
        <v>37</v>
      </c>
      <c r="L766" t="str">
        <f>ItemMakeData!J766</f>
        <v>irria01</v>
      </c>
      <c r="M766">
        <f>ItemMakeData!K766</f>
        <v>13</v>
      </c>
      <c r="N766" t="str">
        <f>ItemMakeData!L766</f>
        <v>0</v>
      </c>
      <c r="O766">
        <f>ItemMakeData!M766</f>
        <v>0</v>
      </c>
      <c r="P766" s="3">
        <v>0</v>
      </c>
    </row>
    <row r="767" x14ac:dyDescent="0.25">
      <c r="A767" t="str">
        <f>ItemMakeData!A767</f>
        <v>ilbwa53</v>
      </c>
      <c r="B767" t="s">
        <v>4990</v>
      </c>
      <c r="C767" t="s">
        <v>4990</v>
      </c>
      <c r="D767">
        <f>ItemMakeData!B767</f>
        <v>99</v>
      </c>
      <c r="E767" s="1" t="str">
        <f>ItemMakeData!C767</f>
        <v>11000</v>
      </c>
      <c r="F767" t="str">
        <f>ItemMakeData!D767</f>
        <v>iyyyy24</v>
      </c>
      <c r="G767">
        <f>ItemMakeData!E767</f>
        <v>7</v>
      </c>
      <c r="H767" t="str">
        <f>ItemMakeData!F767</f>
        <v>iyyyy04</v>
      </c>
      <c r="I767">
        <f>ItemMakeData!G767</f>
        <v>9</v>
      </c>
      <c r="J767" t="str">
        <f>ItemMakeData!H767</f>
        <v>irriu01</v>
      </c>
      <c r="K767">
        <f>ItemMakeData!I767</f>
        <v>39</v>
      </c>
      <c r="L767" t="str">
        <f>ItemMakeData!J767</f>
        <v>irrio01</v>
      </c>
      <c r="M767">
        <f>ItemMakeData!K767</f>
        <v>13</v>
      </c>
      <c r="N767" t="str">
        <f>ItemMakeData!L767</f>
        <v>0</v>
      </c>
      <c r="O767">
        <f>ItemMakeData!M767</f>
        <v>0</v>
      </c>
      <c r="P767" s="3">
        <v>0</v>
      </c>
    </row>
    <row r="768" x14ac:dyDescent="0.25">
      <c r="A768" t="str">
        <f>ItemMakeData!A768</f>
        <v>ilbra53</v>
      </c>
      <c r="B768" t="s">
        <v>4990</v>
      </c>
      <c r="C768" t="s">
        <v>4990</v>
      </c>
      <c r="D768">
        <f>ItemMakeData!B768</f>
        <v>99</v>
      </c>
      <c r="E768" s="1" t="str">
        <f>ItemMakeData!C768</f>
        <v>11000</v>
      </c>
      <c r="F768" t="str">
        <f>ItemMakeData!D768</f>
        <v>iyyyy24</v>
      </c>
      <c r="G768">
        <f>ItemMakeData!E768</f>
        <v>7</v>
      </c>
      <c r="H768" t="str">
        <f>ItemMakeData!F768</f>
        <v>iyyyy04</v>
      </c>
      <c r="I768">
        <f>ItemMakeData!G768</f>
        <v>9</v>
      </c>
      <c r="J768" t="str">
        <f>ItemMakeData!H768</f>
        <v>irriu01</v>
      </c>
      <c r="K768">
        <f>ItemMakeData!I768</f>
        <v>39</v>
      </c>
      <c r="L768" t="str">
        <f>ItemMakeData!J768</f>
        <v>irrio01</v>
      </c>
      <c r="M768">
        <f>ItemMakeData!K768</f>
        <v>13</v>
      </c>
      <c r="N768" t="str">
        <f>ItemMakeData!L768</f>
        <v>0</v>
      </c>
      <c r="O768">
        <f>ItemMakeData!M768</f>
        <v>0</v>
      </c>
      <c r="P768" s="3">
        <v>0</v>
      </c>
    </row>
    <row r="769" x14ac:dyDescent="0.25">
      <c r="A769" t="str">
        <f>ItemMakeData!A769</f>
        <v>ilbfa53</v>
      </c>
      <c r="B769" t="s">
        <v>4990</v>
      </c>
      <c r="C769" t="s">
        <v>4990</v>
      </c>
      <c r="D769">
        <f>ItemMakeData!B769</f>
        <v>99</v>
      </c>
      <c r="E769" s="1" t="str">
        <f>ItemMakeData!C769</f>
        <v>11000</v>
      </c>
      <c r="F769" t="str">
        <f>ItemMakeData!D769</f>
        <v>iyyyy24</v>
      </c>
      <c r="G769">
        <f>ItemMakeData!E769</f>
        <v>7</v>
      </c>
      <c r="H769" t="str">
        <f>ItemMakeData!F769</f>
        <v>iyyyy04</v>
      </c>
      <c r="I769">
        <f>ItemMakeData!G769</f>
        <v>9</v>
      </c>
      <c r="J769" t="str">
        <f>ItemMakeData!H769</f>
        <v>irriu01</v>
      </c>
      <c r="K769">
        <f>ItemMakeData!I769</f>
        <v>39</v>
      </c>
      <c r="L769" t="str">
        <f>ItemMakeData!J769</f>
        <v>irrio01</v>
      </c>
      <c r="M769">
        <f>ItemMakeData!K769</f>
        <v>13</v>
      </c>
      <c r="N769" t="str">
        <f>ItemMakeData!L769</f>
        <v>0</v>
      </c>
      <c r="O769">
        <f>ItemMakeData!M769</f>
        <v>0</v>
      </c>
      <c r="P769" s="3">
        <v>0</v>
      </c>
    </row>
    <row r="770" x14ac:dyDescent="0.25">
      <c r="A770" t="str">
        <f>ItemMakeData!A770</f>
        <v>ilcwa53</v>
      </c>
      <c r="B770" t="s">
        <v>4990</v>
      </c>
      <c r="C770" t="s">
        <v>4990</v>
      </c>
      <c r="D770">
        <f>ItemMakeData!B770</f>
        <v>99</v>
      </c>
      <c r="E770" s="1" t="str">
        <f>ItemMakeData!C770</f>
        <v>00110</v>
      </c>
      <c r="F770" t="str">
        <f>ItemMakeData!D770</f>
        <v>iyyyy24</v>
      </c>
      <c r="G770">
        <f>ItemMakeData!E770</f>
        <v>7</v>
      </c>
      <c r="H770" t="str">
        <f>ItemMakeData!F770</f>
        <v>iyyyy04</v>
      </c>
      <c r="I770">
        <f>ItemMakeData!G770</f>
        <v>9</v>
      </c>
      <c r="J770" t="str">
        <f>ItemMakeData!H770</f>
        <v>irriu01</v>
      </c>
      <c r="K770">
        <f>ItemMakeData!I770</f>
        <v>39</v>
      </c>
      <c r="L770" t="str">
        <f>ItemMakeData!J770</f>
        <v>irrus01</v>
      </c>
      <c r="M770">
        <f>ItemMakeData!K770</f>
        <v>13</v>
      </c>
      <c r="N770" t="str">
        <f>ItemMakeData!L770</f>
        <v>0</v>
      </c>
      <c r="O770">
        <f>ItemMakeData!M770</f>
        <v>0</v>
      </c>
      <c r="P770" s="3">
        <v>0</v>
      </c>
    </row>
    <row r="771" x14ac:dyDescent="0.25">
      <c r="A771" t="str">
        <f>ItemMakeData!A771</f>
        <v>ilcra53</v>
      </c>
      <c r="B771" t="s">
        <v>4990</v>
      </c>
      <c r="C771" t="s">
        <v>4990</v>
      </c>
      <c r="D771">
        <f>ItemMakeData!B771</f>
        <v>99</v>
      </c>
      <c r="E771" s="1" t="str">
        <f>ItemMakeData!C771</f>
        <v>00110</v>
      </c>
      <c r="F771" t="str">
        <f>ItemMakeData!D771</f>
        <v>iyyyy24</v>
      </c>
      <c r="G771">
        <f>ItemMakeData!E771</f>
        <v>7</v>
      </c>
      <c r="H771" t="str">
        <f>ItemMakeData!F771</f>
        <v>iyyyy04</v>
      </c>
      <c r="I771">
        <f>ItemMakeData!G771</f>
        <v>9</v>
      </c>
      <c r="J771" t="str">
        <f>ItemMakeData!H771</f>
        <v>irriu01</v>
      </c>
      <c r="K771">
        <f>ItemMakeData!I771</f>
        <v>39</v>
      </c>
      <c r="L771" t="str">
        <f>ItemMakeData!J771</f>
        <v>irrus01</v>
      </c>
      <c r="M771">
        <f>ItemMakeData!K771</f>
        <v>13</v>
      </c>
      <c r="N771" t="str">
        <f>ItemMakeData!L771</f>
        <v>0</v>
      </c>
      <c r="O771">
        <f>ItemMakeData!M771</f>
        <v>0</v>
      </c>
      <c r="P771" s="3">
        <v>0</v>
      </c>
    </row>
    <row r="772" x14ac:dyDescent="0.25">
      <c r="A772" t="str">
        <f>ItemMakeData!A772</f>
        <v>ilcfa53</v>
      </c>
      <c r="B772" t="s">
        <v>4990</v>
      </c>
      <c r="C772" t="s">
        <v>4990</v>
      </c>
      <c r="D772">
        <f>ItemMakeData!B772</f>
        <v>99</v>
      </c>
      <c r="E772" s="1" t="str">
        <f>ItemMakeData!C772</f>
        <v>00110</v>
      </c>
      <c r="F772" t="str">
        <f>ItemMakeData!D772</f>
        <v>iyyyy24</v>
      </c>
      <c r="G772">
        <f>ItemMakeData!E772</f>
        <v>7</v>
      </c>
      <c r="H772" t="str">
        <f>ItemMakeData!F772</f>
        <v>iyyyy04</v>
      </c>
      <c r="I772">
        <f>ItemMakeData!G772</f>
        <v>9</v>
      </c>
      <c r="J772" t="str">
        <f>ItemMakeData!H772</f>
        <v>irriu01</v>
      </c>
      <c r="K772">
        <f>ItemMakeData!I772</f>
        <v>39</v>
      </c>
      <c r="L772" t="str">
        <f>ItemMakeData!J772</f>
        <v>irrus01</v>
      </c>
      <c r="M772">
        <f>ItemMakeData!K772</f>
        <v>13</v>
      </c>
      <c r="N772" t="str">
        <f>ItemMakeData!L772</f>
        <v>0</v>
      </c>
      <c r="O772">
        <f>ItemMakeData!M772</f>
        <v>0</v>
      </c>
      <c r="P772" s="3">
        <v>0</v>
      </c>
    </row>
    <row r="773" x14ac:dyDescent="0.25">
      <c r="A773" t="str">
        <f>ItemMakeData!A773</f>
        <v>ilawa53</v>
      </c>
      <c r="B773" t="s">
        <v>4990</v>
      </c>
      <c r="C773" t="s">
        <v>4990</v>
      </c>
      <c r="D773">
        <f>ItemMakeData!B773</f>
        <v>99</v>
      </c>
      <c r="E773" s="1" t="str">
        <f>ItemMakeData!C773</f>
        <v>00001</v>
      </c>
      <c r="F773" t="str">
        <f>ItemMakeData!D773</f>
        <v>iyyyy24</v>
      </c>
      <c r="G773">
        <f>ItemMakeData!E773</f>
        <v>8</v>
      </c>
      <c r="H773" t="str">
        <f>ItemMakeData!F773</f>
        <v>iyyyy04</v>
      </c>
      <c r="I773">
        <f>ItemMakeData!G773</f>
        <v>11</v>
      </c>
      <c r="J773" t="str">
        <f>ItemMakeData!H773</f>
        <v>irriu01</v>
      </c>
      <c r="K773">
        <f>ItemMakeData!I773</f>
        <v>45</v>
      </c>
      <c r="L773" t="str">
        <f>ItemMakeData!J773</f>
        <v>irria01</v>
      </c>
      <c r="M773">
        <f>ItemMakeData!K773</f>
        <v>15</v>
      </c>
      <c r="N773" t="str">
        <f>ItemMakeData!L773</f>
        <v>0</v>
      </c>
      <c r="O773">
        <f>ItemMakeData!M773</f>
        <v>0</v>
      </c>
      <c r="P773" s="3">
        <v>0</v>
      </c>
    </row>
    <row r="774" x14ac:dyDescent="0.25">
      <c r="A774" t="str">
        <f>ItemMakeData!A774</f>
        <v>ilara53</v>
      </c>
      <c r="B774" t="s">
        <v>4990</v>
      </c>
      <c r="C774" t="s">
        <v>4990</v>
      </c>
      <c r="D774">
        <f>ItemMakeData!B774</f>
        <v>99</v>
      </c>
      <c r="E774" s="1" t="str">
        <f>ItemMakeData!C774</f>
        <v>00001</v>
      </c>
      <c r="F774" t="str">
        <f>ItemMakeData!D774</f>
        <v>iyyyy24</v>
      </c>
      <c r="G774">
        <f>ItemMakeData!E774</f>
        <v>8</v>
      </c>
      <c r="H774" t="str">
        <f>ItemMakeData!F774</f>
        <v>iyyyy04</v>
      </c>
      <c r="I774">
        <f>ItemMakeData!G774</f>
        <v>11</v>
      </c>
      <c r="J774" t="str">
        <f>ItemMakeData!H774</f>
        <v>irriu01</v>
      </c>
      <c r="K774">
        <f>ItemMakeData!I774</f>
        <v>45</v>
      </c>
      <c r="L774" t="str">
        <f>ItemMakeData!J774</f>
        <v>irria01</v>
      </c>
      <c r="M774">
        <f>ItemMakeData!K774</f>
        <v>15</v>
      </c>
      <c r="N774" t="str">
        <f>ItemMakeData!L774</f>
        <v>0</v>
      </c>
      <c r="O774">
        <f>ItemMakeData!M774</f>
        <v>0</v>
      </c>
      <c r="P774" s="3">
        <v>0</v>
      </c>
    </row>
    <row r="775" x14ac:dyDescent="0.25">
      <c r="A775" t="str">
        <f>ItemMakeData!A775</f>
        <v>ilafa53</v>
      </c>
      <c r="B775" t="s">
        <v>4990</v>
      </c>
      <c r="C775" t="s">
        <v>4990</v>
      </c>
      <c r="D775">
        <f>ItemMakeData!B775</f>
        <v>99</v>
      </c>
      <c r="E775" s="1" t="str">
        <f>ItemMakeData!C775</f>
        <v>00001</v>
      </c>
      <c r="F775" t="str">
        <f>ItemMakeData!D775</f>
        <v>iyyyy24</v>
      </c>
      <c r="G775">
        <f>ItemMakeData!E775</f>
        <v>8</v>
      </c>
      <c r="H775" t="str">
        <f>ItemMakeData!F775</f>
        <v>iyyyy04</v>
      </c>
      <c r="I775">
        <f>ItemMakeData!G775</f>
        <v>11</v>
      </c>
      <c r="J775" t="str">
        <f>ItemMakeData!H775</f>
        <v>irriu01</v>
      </c>
      <c r="K775">
        <f>ItemMakeData!I775</f>
        <v>45</v>
      </c>
      <c r="L775" t="str">
        <f>ItemMakeData!J775</f>
        <v>irria01</v>
      </c>
      <c r="M775">
        <f>ItemMakeData!K775</f>
        <v>15</v>
      </c>
      <c r="N775" t="str">
        <f>ItemMakeData!L775</f>
        <v>0</v>
      </c>
      <c r="O775">
        <f>ItemMakeData!M775</f>
        <v>0</v>
      </c>
      <c r="P775" s="3">
        <v>0</v>
      </c>
    </row>
    <row r="776" x14ac:dyDescent="0.25">
      <c r="A776" t="str">
        <f>ItemMakeData!A776</f>
        <v>ilbwa55</v>
      </c>
      <c r="B776" t="s">
        <v>4990</v>
      </c>
      <c r="C776" t="s">
        <v>4990</v>
      </c>
      <c r="D776">
        <f>ItemMakeData!B776</f>
        <v>99</v>
      </c>
      <c r="E776" s="1" t="str">
        <f>ItemMakeData!C776</f>
        <v>11000</v>
      </c>
      <c r="F776" t="str">
        <f>ItemMakeData!D776</f>
        <v>iyyyy24</v>
      </c>
      <c r="G776">
        <f>ItemMakeData!E776</f>
        <v>8</v>
      </c>
      <c r="H776" t="str">
        <f>ItemMakeData!F776</f>
        <v>iyyyy04</v>
      </c>
      <c r="I776">
        <f>ItemMakeData!G776</f>
        <v>11</v>
      </c>
      <c r="J776" t="str">
        <f>ItemMakeData!H776</f>
        <v>irriu01</v>
      </c>
      <c r="K776">
        <f>ItemMakeData!I776</f>
        <v>47</v>
      </c>
      <c r="L776" t="str">
        <f>ItemMakeData!J776</f>
        <v>irrio01</v>
      </c>
      <c r="M776">
        <f>ItemMakeData!K776</f>
        <v>16</v>
      </c>
      <c r="N776" t="str">
        <f>ItemMakeData!L776</f>
        <v>0</v>
      </c>
      <c r="O776">
        <f>ItemMakeData!M776</f>
        <v>0</v>
      </c>
      <c r="P776" s="3">
        <v>0</v>
      </c>
    </row>
    <row r="777" x14ac:dyDescent="0.25">
      <c r="A777" t="str">
        <f>ItemMakeData!A777</f>
        <v>ilbra55</v>
      </c>
      <c r="B777" t="s">
        <v>4990</v>
      </c>
      <c r="C777" t="s">
        <v>4990</v>
      </c>
      <c r="D777">
        <f>ItemMakeData!B777</f>
        <v>99</v>
      </c>
      <c r="E777" s="1" t="str">
        <f>ItemMakeData!C777</f>
        <v>11000</v>
      </c>
      <c r="F777" t="str">
        <f>ItemMakeData!D777</f>
        <v>iyyyy24</v>
      </c>
      <c r="G777">
        <f>ItemMakeData!E777</f>
        <v>8</v>
      </c>
      <c r="H777" t="str">
        <f>ItemMakeData!F777</f>
        <v>iyyyy04</v>
      </c>
      <c r="I777">
        <f>ItemMakeData!G777</f>
        <v>11</v>
      </c>
      <c r="J777" t="str">
        <f>ItemMakeData!H777</f>
        <v>irriu01</v>
      </c>
      <c r="K777">
        <f>ItemMakeData!I777</f>
        <v>47</v>
      </c>
      <c r="L777" t="str">
        <f>ItemMakeData!J777</f>
        <v>irrio01</v>
      </c>
      <c r="M777">
        <f>ItemMakeData!K777</f>
        <v>16</v>
      </c>
      <c r="N777" t="str">
        <f>ItemMakeData!L777</f>
        <v>0</v>
      </c>
      <c r="O777">
        <f>ItemMakeData!M777</f>
        <v>0</v>
      </c>
      <c r="P777" s="3">
        <v>0</v>
      </c>
    </row>
    <row r="778" x14ac:dyDescent="0.25">
      <c r="A778" t="str">
        <f>ItemMakeData!A778</f>
        <v>ilbfa55</v>
      </c>
      <c r="B778" t="s">
        <v>4990</v>
      </c>
      <c r="C778" t="s">
        <v>4990</v>
      </c>
      <c r="D778">
        <f>ItemMakeData!B778</f>
        <v>99</v>
      </c>
      <c r="E778" s="1" t="str">
        <f>ItemMakeData!C778</f>
        <v>11000</v>
      </c>
      <c r="F778" t="str">
        <f>ItemMakeData!D778</f>
        <v>iyyyy24</v>
      </c>
      <c r="G778">
        <f>ItemMakeData!E778</f>
        <v>8</v>
      </c>
      <c r="H778" t="str">
        <f>ItemMakeData!F778</f>
        <v>iyyyy04</v>
      </c>
      <c r="I778">
        <f>ItemMakeData!G778</f>
        <v>11</v>
      </c>
      <c r="J778" t="str">
        <f>ItemMakeData!H778</f>
        <v>irriu01</v>
      </c>
      <c r="K778">
        <f>ItemMakeData!I778</f>
        <v>47</v>
      </c>
      <c r="L778" t="str">
        <f>ItemMakeData!J778</f>
        <v>irrio01</v>
      </c>
      <c r="M778">
        <f>ItemMakeData!K778</f>
        <v>16</v>
      </c>
      <c r="N778" t="str">
        <f>ItemMakeData!L778</f>
        <v>0</v>
      </c>
      <c r="O778">
        <f>ItemMakeData!M778</f>
        <v>0</v>
      </c>
      <c r="P778" s="3">
        <v>0</v>
      </c>
    </row>
    <row r="779" x14ac:dyDescent="0.25">
      <c r="A779" t="str">
        <f>ItemMakeData!A779</f>
        <v>ilcwa55</v>
      </c>
      <c r="B779" t="s">
        <v>4990</v>
      </c>
      <c r="C779" t="s">
        <v>4990</v>
      </c>
      <c r="D779">
        <f>ItemMakeData!B779</f>
        <v>99</v>
      </c>
      <c r="E779" s="1" t="str">
        <f>ItemMakeData!C779</f>
        <v>00110</v>
      </c>
      <c r="F779" t="str">
        <f>ItemMakeData!D779</f>
        <v>iyyyy24</v>
      </c>
      <c r="G779">
        <f>ItemMakeData!E779</f>
        <v>8</v>
      </c>
      <c r="H779" t="str">
        <f>ItemMakeData!F779</f>
        <v>iyyyy04</v>
      </c>
      <c r="I779">
        <f>ItemMakeData!G779</f>
        <v>11</v>
      </c>
      <c r="J779" t="str">
        <f>ItemMakeData!H779</f>
        <v>irriu01</v>
      </c>
      <c r="K779">
        <f>ItemMakeData!I779</f>
        <v>47</v>
      </c>
      <c r="L779" t="str">
        <f>ItemMakeData!J779</f>
        <v>irrus01</v>
      </c>
      <c r="M779">
        <f>ItemMakeData!K779</f>
        <v>16</v>
      </c>
      <c r="N779" t="str">
        <f>ItemMakeData!L779</f>
        <v>0</v>
      </c>
      <c r="O779">
        <f>ItemMakeData!M779</f>
        <v>0</v>
      </c>
      <c r="P779" s="3">
        <v>0</v>
      </c>
    </row>
    <row r="780" x14ac:dyDescent="0.25">
      <c r="A780" t="str">
        <f>ItemMakeData!A780</f>
        <v>ilcra55</v>
      </c>
      <c r="B780" t="s">
        <v>4990</v>
      </c>
      <c r="C780" t="s">
        <v>4990</v>
      </c>
      <c r="D780">
        <f>ItemMakeData!B780</f>
        <v>99</v>
      </c>
      <c r="E780" s="1" t="str">
        <f>ItemMakeData!C780</f>
        <v>00110</v>
      </c>
      <c r="F780" t="str">
        <f>ItemMakeData!D780</f>
        <v>iyyyy24</v>
      </c>
      <c r="G780">
        <f>ItemMakeData!E780</f>
        <v>8</v>
      </c>
      <c r="H780" t="str">
        <f>ItemMakeData!F780</f>
        <v>iyyyy04</v>
      </c>
      <c r="I780">
        <f>ItemMakeData!G780</f>
        <v>11</v>
      </c>
      <c r="J780" t="str">
        <f>ItemMakeData!H780</f>
        <v>irriu01</v>
      </c>
      <c r="K780">
        <f>ItemMakeData!I780</f>
        <v>47</v>
      </c>
      <c r="L780" t="str">
        <f>ItemMakeData!J780</f>
        <v>irrus01</v>
      </c>
      <c r="M780">
        <f>ItemMakeData!K780</f>
        <v>16</v>
      </c>
      <c r="N780" t="str">
        <f>ItemMakeData!L780</f>
        <v>0</v>
      </c>
      <c r="O780">
        <f>ItemMakeData!M780</f>
        <v>0</v>
      </c>
      <c r="P780" s="3">
        <v>0</v>
      </c>
    </row>
    <row r="781" x14ac:dyDescent="0.25">
      <c r="A781" t="str">
        <f>ItemMakeData!A781</f>
        <v>ilcfa55</v>
      </c>
      <c r="B781" t="s">
        <v>4990</v>
      </c>
      <c r="C781" t="s">
        <v>4990</v>
      </c>
      <c r="D781">
        <f>ItemMakeData!B781</f>
        <v>99</v>
      </c>
      <c r="E781" s="1" t="str">
        <f>ItemMakeData!C781</f>
        <v>00110</v>
      </c>
      <c r="F781" t="str">
        <f>ItemMakeData!D781</f>
        <v>iyyyy24</v>
      </c>
      <c r="G781">
        <f>ItemMakeData!E781</f>
        <v>8</v>
      </c>
      <c r="H781" t="str">
        <f>ItemMakeData!F781</f>
        <v>iyyyy04</v>
      </c>
      <c r="I781">
        <f>ItemMakeData!G781</f>
        <v>11</v>
      </c>
      <c r="J781" t="str">
        <f>ItemMakeData!H781</f>
        <v>irriu01</v>
      </c>
      <c r="K781">
        <f>ItemMakeData!I781</f>
        <v>47</v>
      </c>
      <c r="L781" t="str">
        <f>ItemMakeData!J781</f>
        <v>irrus01</v>
      </c>
      <c r="M781">
        <f>ItemMakeData!K781</f>
        <v>16</v>
      </c>
      <c r="N781" t="str">
        <f>ItemMakeData!L781</f>
        <v>0</v>
      </c>
      <c r="O781">
        <f>ItemMakeData!M781</f>
        <v>0</v>
      </c>
      <c r="P781" s="3">
        <v>0</v>
      </c>
    </row>
    <row r="782" x14ac:dyDescent="0.25">
      <c r="A782" t="str">
        <f>ItemMakeData!A782</f>
        <v>ilawa55</v>
      </c>
      <c r="B782" t="s">
        <v>4990</v>
      </c>
      <c r="C782" t="s">
        <v>4990</v>
      </c>
      <c r="D782">
        <f>ItemMakeData!B782</f>
        <v>99</v>
      </c>
      <c r="E782" s="1" t="str">
        <f>ItemMakeData!C782</f>
        <v>00001</v>
      </c>
      <c r="F782" t="str">
        <f>ItemMakeData!D782</f>
        <v>iyyyy24</v>
      </c>
      <c r="G782">
        <f>ItemMakeData!E782</f>
        <v>9</v>
      </c>
      <c r="H782" t="str">
        <f>ItemMakeData!F782</f>
        <v>iyyyy04</v>
      </c>
      <c r="I782">
        <f>ItemMakeData!G782</f>
        <v>13</v>
      </c>
      <c r="J782" t="str">
        <f>ItemMakeData!H782</f>
        <v>irriu01</v>
      </c>
      <c r="K782">
        <f>ItemMakeData!I782</f>
        <v>54</v>
      </c>
      <c r="L782" t="str">
        <f>ItemMakeData!J782</f>
        <v>irria01</v>
      </c>
      <c r="M782">
        <f>ItemMakeData!K782</f>
        <v>18</v>
      </c>
      <c r="N782" t="str">
        <f>ItemMakeData!L782</f>
        <v>0</v>
      </c>
      <c r="O782">
        <f>ItemMakeData!M782</f>
        <v>0</v>
      </c>
      <c r="P782" s="3">
        <v>0</v>
      </c>
    </row>
    <row r="783" x14ac:dyDescent="0.25">
      <c r="A783" t="str">
        <f>ItemMakeData!A783</f>
        <v>ilara55</v>
      </c>
      <c r="B783" t="s">
        <v>4990</v>
      </c>
      <c r="C783" t="s">
        <v>4990</v>
      </c>
      <c r="D783">
        <f>ItemMakeData!B783</f>
        <v>99</v>
      </c>
      <c r="E783" s="1" t="str">
        <f>ItemMakeData!C783</f>
        <v>00001</v>
      </c>
      <c r="F783" t="str">
        <f>ItemMakeData!D783</f>
        <v>iyyyy24</v>
      </c>
      <c r="G783">
        <f>ItemMakeData!E783</f>
        <v>9</v>
      </c>
      <c r="H783" t="str">
        <f>ItemMakeData!F783</f>
        <v>iyyyy04</v>
      </c>
      <c r="I783">
        <f>ItemMakeData!G783</f>
        <v>13</v>
      </c>
      <c r="J783" t="str">
        <f>ItemMakeData!H783</f>
        <v>irriu01</v>
      </c>
      <c r="K783">
        <f>ItemMakeData!I783</f>
        <v>54</v>
      </c>
      <c r="L783" t="str">
        <f>ItemMakeData!J783</f>
        <v>irria01</v>
      </c>
      <c r="M783">
        <f>ItemMakeData!K783</f>
        <v>18</v>
      </c>
      <c r="N783" t="str">
        <f>ItemMakeData!L783</f>
        <v>0</v>
      </c>
      <c r="O783">
        <f>ItemMakeData!M783</f>
        <v>0</v>
      </c>
      <c r="P783" s="3">
        <v>0</v>
      </c>
    </row>
    <row r="784" x14ac:dyDescent="0.25">
      <c r="A784" t="str">
        <f>ItemMakeData!A784</f>
        <v>ilafa55</v>
      </c>
      <c r="B784" t="s">
        <v>4990</v>
      </c>
      <c r="C784" t="s">
        <v>4990</v>
      </c>
      <c r="D784">
        <f>ItemMakeData!B784</f>
        <v>99</v>
      </c>
      <c r="E784" s="1" t="str">
        <f>ItemMakeData!C784</f>
        <v>00001</v>
      </c>
      <c r="F784" t="str">
        <f>ItemMakeData!D784</f>
        <v>iyyyy24</v>
      </c>
      <c r="G784">
        <f>ItemMakeData!E784</f>
        <v>9</v>
      </c>
      <c r="H784" t="str">
        <f>ItemMakeData!F784</f>
        <v>iyyyy04</v>
      </c>
      <c r="I784">
        <f>ItemMakeData!G784</f>
        <v>13</v>
      </c>
      <c r="J784" t="str">
        <f>ItemMakeData!H784</f>
        <v>irriu01</v>
      </c>
      <c r="K784">
        <f>ItemMakeData!I784</f>
        <v>54</v>
      </c>
      <c r="L784" t="str">
        <f>ItemMakeData!J784</f>
        <v>irria01</v>
      </c>
      <c r="M784">
        <f>ItemMakeData!K784</f>
        <v>18</v>
      </c>
      <c r="N784" t="str">
        <f>ItemMakeData!L784</f>
        <v>0</v>
      </c>
      <c r="O784">
        <f>ItemMakeData!M784</f>
        <v>0</v>
      </c>
      <c r="P784" s="3">
        <v>0</v>
      </c>
    </row>
    <row r="785" x14ac:dyDescent="0.25">
      <c r="A785" t="str">
        <f>ItemMakeData!A785</f>
        <v>igbwa04</v>
      </c>
      <c r="B785" t="s">
        <v>4990</v>
      </c>
      <c r="C785" t="s">
        <v>4990</v>
      </c>
      <c r="D785">
        <f>ItemMakeData!B785</f>
        <v>1</v>
      </c>
      <c r="E785" s="1" t="str">
        <f>ItemMakeData!C785</f>
        <v>11000</v>
      </c>
      <c r="F785" t="str">
        <f>ItemMakeData!D785</f>
        <v>iyyyy12</v>
      </c>
      <c r="G785">
        <f>ItemMakeData!E785</f>
        <v>2</v>
      </c>
      <c r="H785" t="str">
        <f>ItemMakeData!F785</f>
        <v>iyyyy01</v>
      </c>
      <c r="I785">
        <f>ItemMakeData!G785</f>
        <v>1</v>
      </c>
      <c r="J785" t="str">
        <f>ItemMakeData!H785</f>
        <v>0</v>
      </c>
      <c r="K785">
        <f>ItemMakeData!I785</f>
        <v>0</v>
      </c>
      <c r="L785" t="str">
        <f>ItemMakeData!J785</f>
        <v>0</v>
      </c>
      <c r="M785">
        <f>ItemMakeData!K785</f>
        <v>0</v>
      </c>
      <c r="N785" t="str">
        <f>ItemMakeData!L785</f>
        <v>0</v>
      </c>
      <c r="O785">
        <f>ItemMakeData!M785</f>
        <v>0</v>
      </c>
      <c r="P785" s="3">
        <v>0</v>
      </c>
    </row>
    <row r="786" x14ac:dyDescent="0.25">
      <c r="A786" t="str">
        <f>ItemMakeData!A786</f>
        <v>igcwa04</v>
      </c>
      <c r="B786" t="s">
        <v>4990</v>
      </c>
      <c r="C786" t="s">
        <v>4990</v>
      </c>
      <c r="D786">
        <f>ItemMakeData!B786</f>
        <v>1</v>
      </c>
      <c r="E786" s="1" t="str">
        <f>ItemMakeData!C786</f>
        <v>00110</v>
      </c>
      <c r="F786" t="str">
        <f>ItemMakeData!D786</f>
        <v>iyyyy12</v>
      </c>
      <c r="G786">
        <f>ItemMakeData!E786</f>
        <v>2</v>
      </c>
      <c r="H786" t="str">
        <f>ItemMakeData!F786</f>
        <v>iyyyy01</v>
      </c>
      <c r="I786">
        <f>ItemMakeData!G786</f>
        <v>1</v>
      </c>
      <c r="J786" t="str">
        <f>ItemMakeData!H786</f>
        <v>0</v>
      </c>
      <c r="K786">
        <f>ItemMakeData!I786</f>
        <v>0</v>
      </c>
      <c r="L786" t="str">
        <f>ItemMakeData!J786</f>
        <v>0</v>
      </c>
      <c r="M786">
        <f>ItemMakeData!K786</f>
        <v>0</v>
      </c>
      <c r="N786" t="str">
        <f>ItemMakeData!L786</f>
        <v>0</v>
      </c>
      <c r="O786">
        <f>ItemMakeData!M786</f>
        <v>0</v>
      </c>
      <c r="P786" s="3">
        <v>0</v>
      </c>
    </row>
    <row r="787" x14ac:dyDescent="0.25">
      <c r="A787" t="str">
        <f>ItemMakeData!A787</f>
        <v>igawa04</v>
      </c>
      <c r="B787" t="s">
        <v>4990</v>
      </c>
      <c r="C787" t="s">
        <v>4990</v>
      </c>
      <c r="D787">
        <f>ItemMakeData!B787</f>
        <v>1</v>
      </c>
      <c r="E787" s="1" t="str">
        <f>ItemMakeData!C787</f>
        <v>00001</v>
      </c>
      <c r="F787" t="str">
        <f>ItemMakeData!D787</f>
        <v>iyyyy05</v>
      </c>
      <c r="G787">
        <f>ItemMakeData!E787</f>
        <v>1</v>
      </c>
      <c r="H787" t="str">
        <f>ItemMakeData!F787</f>
        <v>iyyyy01</v>
      </c>
      <c r="I787">
        <f>ItemMakeData!G787</f>
        <v>1</v>
      </c>
      <c r="J787" t="str">
        <f>ItemMakeData!H787</f>
        <v>0</v>
      </c>
      <c r="K787">
        <f>ItemMakeData!I787</f>
        <v>0</v>
      </c>
      <c r="L787" t="str">
        <f>ItemMakeData!J787</f>
        <v>0</v>
      </c>
      <c r="M787">
        <f>ItemMakeData!K787</f>
        <v>0</v>
      </c>
      <c r="N787" t="str">
        <f>ItemMakeData!L787</f>
        <v>0</v>
      </c>
      <c r="O787">
        <f>ItemMakeData!M787</f>
        <v>0</v>
      </c>
      <c r="P787" s="3">
        <v>0</v>
      </c>
    </row>
    <row r="788" x14ac:dyDescent="0.25">
      <c r="A788" t="str">
        <f>ItemMakeData!A788</f>
        <v>igbwa07</v>
      </c>
      <c r="B788" t="s">
        <v>4990</v>
      </c>
      <c r="C788" t="s">
        <v>4990</v>
      </c>
      <c r="D788">
        <f>ItemMakeData!B788</f>
        <v>3</v>
      </c>
      <c r="E788" s="1" t="str">
        <f>ItemMakeData!C788</f>
        <v>11000</v>
      </c>
      <c r="F788" t="str">
        <f>ItemMakeData!D788</f>
        <v>iyyyy12</v>
      </c>
      <c r="G788">
        <f>ItemMakeData!E788</f>
        <v>5</v>
      </c>
      <c r="H788" t="str">
        <f>ItemMakeData!F788</f>
        <v>iyyyy01</v>
      </c>
      <c r="I788">
        <f>ItemMakeData!G788</f>
        <v>2</v>
      </c>
      <c r="J788" t="str">
        <f>ItemMakeData!H788</f>
        <v>0</v>
      </c>
      <c r="K788">
        <f>ItemMakeData!I788</f>
        <v>0</v>
      </c>
      <c r="L788" t="str">
        <f>ItemMakeData!J788</f>
        <v>0</v>
      </c>
      <c r="M788">
        <f>ItemMakeData!K788</f>
        <v>0</v>
      </c>
      <c r="N788" t="str">
        <f>ItemMakeData!L788</f>
        <v>0</v>
      </c>
      <c r="O788">
        <f>ItemMakeData!M788</f>
        <v>0</v>
      </c>
      <c r="P788" s="3">
        <v>0</v>
      </c>
    </row>
    <row r="789" x14ac:dyDescent="0.25">
      <c r="A789" t="str">
        <f>ItemMakeData!A789</f>
        <v>igcwa07</v>
      </c>
      <c r="B789" t="s">
        <v>4990</v>
      </c>
      <c r="C789" t="s">
        <v>4990</v>
      </c>
      <c r="D789">
        <f>ItemMakeData!B789</f>
        <v>3</v>
      </c>
      <c r="E789" s="1" t="str">
        <f>ItemMakeData!C789</f>
        <v>00110</v>
      </c>
      <c r="F789" t="str">
        <f>ItemMakeData!D789</f>
        <v>iyyyy12</v>
      </c>
      <c r="G789">
        <f>ItemMakeData!E789</f>
        <v>5</v>
      </c>
      <c r="H789" t="str">
        <f>ItemMakeData!F789</f>
        <v>iyyyy01</v>
      </c>
      <c r="I789">
        <f>ItemMakeData!G789</f>
        <v>2</v>
      </c>
      <c r="J789" t="str">
        <f>ItemMakeData!H789</f>
        <v>0</v>
      </c>
      <c r="K789">
        <f>ItemMakeData!I789</f>
        <v>0</v>
      </c>
      <c r="L789" t="str">
        <f>ItemMakeData!J789</f>
        <v>0</v>
      </c>
      <c r="M789">
        <f>ItemMakeData!K789</f>
        <v>0</v>
      </c>
      <c r="N789" t="str">
        <f>ItemMakeData!L789</f>
        <v>0</v>
      </c>
      <c r="O789">
        <f>ItemMakeData!M789</f>
        <v>0</v>
      </c>
      <c r="P789" s="3">
        <v>0</v>
      </c>
    </row>
    <row r="790" x14ac:dyDescent="0.25">
      <c r="A790" t="str">
        <f>ItemMakeData!A790</f>
        <v>igawa07</v>
      </c>
      <c r="B790" t="s">
        <v>4990</v>
      </c>
      <c r="C790" t="s">
        <v>4990</v>
      </c>
      <c r="D790">
        <f>ItemMakeData!B790</f>
        <v>3</v>
      </c>
      <c r="E790" s="1" t="str">
        <f>ItemMakeData!C790</f>
        <v>00001</v>
      </c>
      <c r="F790" t="str">
        <f>ItemMakeData!D790</f>
        <v>iyyyy05</v>
      </c>
      <c r="G790">
        <f>ItemMakeData!E790</f>
        <v>3</v>
      </c>
      <c r="H790" t="str">
        <f>ItemMakeData!F790</f>
        <v>iyyyy01</v>
      </c>
      <c r="I790">
        <f>ItemMakeData!G790</f>
        <v>3</v>
      </c>
      <c r="J790" t="str">
        <f>ItemMakeData!H790</f>
        <v>0</v>
      </c>
      <c r="K790">
        <f>ItemMakeData!I790</f>
        <v>0</v>
      </c>
      <c r="L790" t="str">
        <f>ItemMakeData!J790</f>
        <v>0</v>
      </c>
      <c r="M790">
        <f>ItemMakeData!K790</f>
        <v>0</v>
      </c>
      <c r="N790" t="str">
        <f>ItemMakeData!L790</f>
        <v>0</v>
      </c>
      <c r="O790">
        <f>ItemMakeData!M790</f>
        <v>0</v>
      </c>
      <c r="P790" s="3">
        <v>0</v>
      </c>
    </row>
    <row r="791" x14ac:dyDescent="0.25">
      <c r="A791" t="str">
        <f>ItemMakeData!A791</f>
        <v>igbwa10</v>
      </c>
      <c r="B791" t="s">
        <v>4990</v>
      </c>
      <c r="C791" t="s">
        <v>4990</v>
      </c>
      <c r="D791">
        <f>ItemMakeData!B791</f>
        <v>7</v>
      </c>
      <c r="E791" s="1" t="str">
        <f>ItemMakeData!C791</f>
        <v>11000</v>
      </c>
      <c r="F791" t="str">
        <f>ItemMakeData!D791</f>
        <v>iyyyy12</v>
      </c>
      <c r="G791">
        <f>ItemMakeData!E791</f>
        <v>12</v>
      </c>
      <c r="H791" t="str">
        <f>ItemMakeData!F791</f>
        <v>iyyyy01</v>
      </c>
      <c r="I791">
        <f>ItemMakeData!G791</f>
        <v>6</v>
      </c>
      <c r="J791" t="str">
        <f>ItemMakeData!H791</f>
        <v>0</v>
      </c>
      <c r="K791">
        <f>ItemMakeData!I791</f>
        <v>0</v>
      </c>
      <c r="L791" t="str">
        <f>ItemMakeData!J791</f>
        <v>0</v>
      </c>
      <c r="M791">
        <f>ItemMakeData!K791</f>
        <v>0</v>
      </c>
      <c r="N791" t="str">
        <f>ItemMakeData!L791</f>
        <v>0</v>
      </c>
      <c r="O791">
        <f>ItemMakeData!M791</f>
        <v>0</v>
      </c>
      <c r="P791" s="3">
        <v>0</v>
      </c>
    </row>
    <row r="792" x14ac:dyDescent="0.25">
      <c r="A792" t="str">
        <f>ItemMakeData!A792</f>
        <v>igcwa10</v>
      </c>
      <c r="B792" t="s">
        <v>4990</v>
      </c>
      <c r="C792" t="s">
        <v>4990</v>
      </c>
      <c r="D792">
        <f>ItemMakeData!B792</f>
        <v>7</v>
      </c>
      <c r="E792" s="1" t="str">
        <f>ItemMakeData!C792</f>
        <v>00110</v>
      </c>
      <c r="F792" t="str">
        <f>ItemMakeData!D792</f>
        <v>iyyyy12</v>
      </c>
      <c r="G792">
        <f>ItemMakeData!E792</f>
        <v>12</v>
      </c>
      <c r="H792" t="str">
        <f>ItemMakeData!F792</f>
        <v>iyyyy01</v>
      </c>
      <c r="I792">
        <f>ItemMakeData!G792</f>
        <v>6</v>
      </c>
      <c r="J792" t="str">
        <f>ItemMakeData!H792</f>
        <v>0</v>
      </c>
      <c r="K792">
        <f>ItemMakeData!I792</f>
        <v>0</v>
      </c>
      <c r="L792" t="str">
        <f>ItemMakeData!J792</f>
        <v>0</v>
      </c>
      <c r="M792">
        <f>ItemMakeData!K792</f>
        <v>0</v>
      </c>
      <c r="N792" t="str">
        <f>ItemMakeData!L792</f>
        <v>0</v>
      </c>
      <c r="O792">
        <f>ItemMakeData!M792</f>
        <v>0</v>
      </c>
      <c r="P792" s="3">
        <v>0</v>
      </c>
    </row>
    <row r="793" x14ac:dyDescent="0.25">
      <c r="A793" t="str">
        <f>ItemMakeData!A793</f>
        <v>igawa10</v>
      </c>
      <c r="B793" t="s">
        <v>4990</v>
      </c>
      <c r="C793" t="s">
        <v>4990</v>
      </c>
      <c r="D793">
        <f>ItemMakeData!B793</f>
        <v>7</v>
      </c>
      <c r="E793" s="1" t="str">
        <f>ItemMakeData!C793</f>
        <v>00001</v>
      </c>
      <c r="F793" t="str">
        <f>ItemMakeData!D793</f>
        <v>iyyyy05</v>
      </c>
      <c r="G793">
        <f>ItemMakeData!E793</f>
        <v>6</v>
      </c>
      <c r="H793" t="str">
        <f>ItemMakeData!F793</f>
        <v>iyyyy01</v>
      </c>
      <c r="I793">
        <f>ItemMakeData!G793</f>
        <v>7</v>
      </c>
      <c r="J793" t="str">
        <f>ItemMakeData!H793</f>
        <v>0</v>
      </c>
      <c r="K793">
        <f>ItemMakeData!I793</f>
        <v>0</v>
      </c>
      <c r="L793" t="str">
        <f>ItemMakeData!J793</f>
        <v>0</v>
      </c>
      <c r="M793">
        <f>ItemMakeData!K793</f>
        <v>0</v>
      </c>
      <c r="N793" t="str">
        <f>ItemMakeData!L793</f>
        <v>0</v>
      </c>
      <c r="O793">
        <f>ItemMakeData!M793</f>
        <v>0</v>
      </c>
      <c r="P793" s="3">
        <v>0</v>
      </c>
    </row>
    <row r="794" x14ac:dyDescent="0.25">
      <c r="A794" t="str">
        <f>ItemMakeData!A794</f>
        <v>igbwa13</v>
      </c>
      <c r="B794" t="s">
        <v>4990</v>
      </c>
      <c r="C794" t="s">
        <v>4990</v>
      </c>
      <c r="D794">
        <f>ItemMakeData!B794</f>
        <v>11</v>
      </c>
      <c r="E794" s="1" t="str">
        <f>ItemMakeData!C794</f>
        <v>11000</v>
      </c>
      <c r="F794" t="str">
        <f>ItemMakeData!D794</f>
        <v>iyyyy13</v>
      </c>
      <c r="G794">
        <f>ItemMakeData!E794</f>
        <v>5</v>
      </c>
      <c r="H794" t="str">
        <f>ItemMakeData!F794</f>
        <v>iyyyy01</v>
      </c>
      <c r="I794">
        <f>ItemMakeData!G794</f>
        <v>12</v>
      </c>
      <c r="J794" t="str">
        <f>ItemMakeData!H794</f>
        <v>0</v>
      </c>
      <c r="K794">
        <f>ItemMakeData!I794</f>
        <v>0</v>
      </c>
      <c r="L794" t="str">
        <f>ItemMakeData!J794</f>
        <v>0</v>
      </c>
      <c r="M794">
        <f>ItemMakeData!K794</f>
        <v>0</v>
      </c>
      <c r="N794" t="str">
        <f>ItemMakeData!L794</f>
        <v>0</v>
      </c>
      <c r="O794">
        <f>ItemMakeData!M794</f>
        <v>0</v>
      </c>
      <c r="P794" s="3">
        <v>0</v>
      </c>
    </row>
    <row r="795" x14ac:dyDescent="0.25">
      <c r="A795" t="str">
        <f>ItemMakeData!A795</f>
        <v>igbra13</v>
      </c>
      <c r="B795" t="s">
        <v>4990</v>
      </c>
      <c r="C795" t="s">
        <v>4990</v>
      </c>
      <c r="D795">
        <f>ItemMakeData!B795</f>
        <v>11</v>
      </c>
      <c r="E795" s="1" t="str">
        <f>ItemMakeData!C795</f>
        <v>11000</v>
      </c>
      <c r="F795" t="str">
        <f>ItemMakeData!D795</f>
        <v>iyyyy09</v>
      </c>
      <c r="G795">
        <f>ItemMakeData!E795</f>
        <v>4</v>
      </c>
      <c r="H795" t="str">
        <f>ItemMakeData!F795</f>
        <v>iyyyy01</v>
      </c>
      <c r="I795">
        <f>ItemMakeData!G795</f>
        <v>12</v>
      </c>
      <c r="J795" t="str">
        <f>ItemMakeData!H795</f>
        <v>0</v>
      </c>
      <c r="K795">
        <f>ItemMakeData!I795</f>
        <v>0</v>
      </c>
      <c r="L795" t="str">
        <f>ItemMakeData!J795</f>
        <v>0</v>
      </c>
      <c r="M795">
        <f>ItemMakeData!K795</f>
        <v>0</v>
      </c>
      <c r="N795" t="str">
        <f>ItemMakeData!L795</f>
        <v>0</v>
      </c>
      <c r="O795">
        <f>ItemMakeData!M795</f>
        <v>0</v>
      </c>
      <c r="P795" s="3">
        <v>0</v>
      </c>
    </row>
    <row r="796" x14ac:dyDescent="0.25">
      <c r="A796" t="str">
        <f>ItemMakeData!A796</f>
        <v>igbfa13</v>
      </c>
      <c r="B796" t="s">
        <v>4990</v>
      </c>
      <c r="C796" t="s">
        <v>4990</v>
      </c>
      <c r="D796">
        <f>ItemMakeData!B796</f>
        <v>11</v>
      </c>
      <c r="E796" s="1" t="str">
        <f>ItemMakeData!C796</f>
        <v>11000</v>
      </c>
      <c r="F796" t="str">
        <f>ItemMakeData!D796</f>
        <v>iyyyy09</v>
      </c>
      <c r="G796">
        <f>ItemMakeData!E796</f>
        <v>4</v>
      </c>
      <c r="H796" t="str">
        <f>ItemMakeData!F796</f>
        <v>iyyyy01</v>
      </c>
      <c r="I796">
        <f>ItemMakeData!G796</f>
        <v>12</v>
      </c>
      <c r="J796" t="str">
        <f>ItemMakeData!H796</f>
        <v>0</v>
      </c>
      <c r="K796">
        <f>ItemMakeData!I796</f>
        <v>0</v>
      </c>
      <c r="L796" t="str">
        <f>ItemMakeData!J796</f>
        <v>0</v>
      </c>
      <c r="M796">
        <f>ItemMakeData!K796</f>
        <v>0</v>
      </c>
      <c r="N796" t="str">
        <f>ItemMakeData!L796</f>
        <v>0</v>
      </c>
      <c r="O796">
        <f>ItemMakeData!M796</f>
        <v>0</v>
      </c>
      <c r="P796" s="3">
        <v>0</v>
      </c>
    </row>
    <row r="797" x14ac:dyDescent="0.25">
      <c r="A797" t="str">
        <f>ItemMakeData!A797</f>
        <v>igcwa13</v>
      </c>
      <c r="B797" t="s">
        <v>4990</v>
      </c>
      <c r="C797" t="s">
        <v>4990</v>
      </c>
      <c r="D797">
        <f>ItemMakeData!B797</f>
        <v>11</v>
      </c>
      <c r="E797" s="1" t="str">
        <f>ItemMakeData!C797</f>
        <v>00110</v>
      </c>
      <c r="F797" t="str">
        <f>ItemMakeData!D797</f>
        <v>iyyyy13</v>
      </c>
      <c r="G797">
        <f>ItemMakeData!E797</f>
        <v>5</v>
      </c>
      <c r="H797" t="str">
        <f>ItemMakeData!F797</f>
        <v>iyyyy01</v>
      </c>
      <c r="I797">
        <f>ItemMakeData!G797</f>
        <v>12</v>
      </c>
      <c r="J797" t="str">
        <f>ItemMakeData!H797</f>
        <v>0</v>
      </c>
      <c r="K797">
        <f>ItemMakeData!I797</f>
        <v>0</v>
      </c>
      <c r="L797" t="str">
        <f>ItemMakeData!J797</f>
        <v>0</v>
      </c>
      <c r="M797">
        <f>ItemMakeData!K797</f>
        <v>0</v>
      </c>
      <c r="N797" t="str">
        <f>ItemMakeData!L797</f>
        <v>0</v>
      </c>
      <c r="O797">
        <f>ItemMakeData!M797</f>
        <v>0</v>
      </c>
      <c r="P797" s="3">
        <v>0</v>
      </c>
    </row>
    <row r="798" x14ac:dyDescent="0.25">
      <c r="A798" t="str">
        <f>ItemMakeData!A798</f>
        <v>igcra13</v>
      </c>
      <c r="B798" t="s">
        <v>4990</v>
      </c>
      <c r="C798" t="s">
        <v>4990</v>
      </c>
      <c r="D798">
        <f>ItemMakeData!B798</f>
        <v>11</v>
      </c>
      <c r="E798" s="1" t="str">
        <f>ItemMakeData!C798</f>
        <v>00110</v>
      </c>
      <c r="F798" t="str">
        <f>ItemMakeData!D798</f>
        <v>iyyyy09</v>
      </c>
      <c r="G798">
        <f>ItemMakeData!E798</f>
        <v>4</v>
      </c>
      <c r="H798" t="str">
        <f>ItemMakeData!F798</f>
        <v>iyyyy01</v>
      </c>
      <c r="I798">
        <f>ItemMakeData!G798</f>
        <v>12</v>
      </c>
      <c r="J798" t="str">
        <f>ItemMakeData!H798</f>
        <v>0</v>
      </c>
      <c r="K798">
        <f>ItemMakeData!I798</f>
        <v>0</v>
      </c>
      <c r="L798" t="str">
        <f>ItemMakeData!J798</f>
        <v>0</v>
      </c>
      <c r="M798">
        <f>ItemMakeData!K798</f>
        <v>0</v>
      </c>
      <c r="N798" t="str">
        <f>ItemMakeData!L798</f>
        <v>0</v>
      </c>
      <c r="O798">
        <f>ItemMakeData!M798</f>
        <v>0</v>
      </c>
      <c r="P798" s="3">
        <v>0</v>
      </c>
    </row>
    <row r="799" x14ac:dyDescent="0.25">
      <c r="A799" t="str">
        <f>ItemMakeData!A799</f>
        <v>igcfa13</v>
      </c>
      <c r="B799" t="s">
        <v>4990</v>
      </c>
      <c r="C799" t="s">
        <v>4990</v>
      </c>
      <c r="D799">
        <f>ItemMakeData!B799</f>
        <v>11</v>
      </c>
      <c r="E799" s="1" t="str">
        <f>ItemMakeData!C799</f>
        <v>00110</v>
      </c>
      <c r="F799" t="str">
        <f>ItemMakeData!D799</f>
        <v>iyyyy09</v>
      </c>
      <c r="G799">
        <f>ItemMakeData!E799</f>
        <v>4</v>
      </c>
      <c r="H799" t="str">
        <f>ItemMakeData!F799</f>
        <v>iyyyy01</v>
      </c>
      <c r="I799">
        <f>ItemMakeData!G799</f>
        <v>12</v>
      </c>
      <c r="J799" t="str">
        <f>ItemMakeData!H799</f>
        <v>0</v>
      </c>
      <c r="K799">
        <f>ItemMakeData!I799</f>
        <v>0</v>
      </c>
      <c r="L799" t="str">
        <f>ItemMakeData!J799</f>
        <v>0</v>
      </c>
      <c r="M799">
        <f>ItemMakeData!K799</f>
        <v>0</v>
      </c>
      <c r="N799" t="str">
        <f>ItemMakeData!L799</f>
        <v>0</v>
      </c>
      <c r="O799">
        <f>ItemMakeData!M799</f>
        <v>0</v>
      </c>
      <c r="P799" s="3">
        <v>0</v>
      </c>
    </row>
    <row r="800" x14ac:dyDescent="0.25">
      <c r="A800" t="str">
        <f>ItemMakeData!A800</f>
        <v>igawa13</v>
      </c>
      <c r="B800" t="s">
        <v>4990</v>
      </c>
      <c r="C800" t="s">
        <v>4990</v>
      </c>
      <c r="D800">
        <f>ItemMakeData!B800</f>
        <v>11</v>
      </c>
      <c r="E800" s="1" t="str">
        <f>ItemMakeData!C800</f>
        <v>00001</v>
      </c>
      <c r="F800" t="str">
        <f>ItemMakeData!D800</f>
        <v>iyyyy05</v>
      </c>
      <c r="G800">
        <f>ItemMakeData!E800</f>
        <v>13</v>
      </c>
      <c r="H800" t="str">
        <f>ItemMakeData!F800</f>
        <v>iyyyy01</v>
      </c>
      <c r="I800">
        <f>ItemMakeData!G800</f>
        <v>14</v>
      </c>
      <c r="J800" t="str">
        <f>ItemMakeData!H800</f>
        <v>0</v>
      </c>
      <c r="K800">
        <f>ItemMakeData!I800</f>
        <v>0</v>
      </c>
      <c r="L800" t="str">
        <f>ItemMakeData!J800</f>
        <v>0</v>
      </c>
      <c r="M800">
        <f>ItemMakeData!K800</f>
        <v>0</v>
      </c>
      <c r="N800" t="str">
        <f>ItemMakeData!L800</f>
        <v>0</v>
      </c>
      <c r="O800">
        <f>ItemMakeData!M800</f>
        <v>0</v>
      </c>
      <c r="P800" s="3">
        <v>0</v>
      </c>
    </row>
    <row r="801" x14ac:dyDescent="0.25">
      <c r="A801" t="str">
        <f>ItemMakeData!A801</f>
        <v>igara13</v>
      </c>
      <c r="B801" t="s">
        <v>4990</v>
      </c>
      <c r="C801" t="s">
        <v>4990</v>
      </c>
      <c r="D801">
        <f>ItemMakeData!B801</f>
        <v>11</v>
      </c>
      <c r="E801" s="1" t="str">
        <f>ItemMakeData!C801</f>
        <v>00001</v>
      </c>
      <c r="F801" t="str">
        <f>ItemMakeData!D801</f>
        <v>iyyyy17</v>
      </c>
      <c r="G801">
        <f>ItemMakeData!E801</f>
        <v>7</v>
      </c>
      <c r="H801" t="str">
        <f>ItemMakeData!F801</f>
        <v>iyyyy01</v>
      </c>
      <c r="I801">
        <f>ItemMakeData!G801</f>
        <v>14</v>
      </c>
      <c r="J801" t="str">
        <f>ItemMakeData!H801</f>
        <v>0</v>
      </c>
      <c r="K801">
        <f>ItemMakeData!I801</f>
        <v>0</v>
      </c>
      <c r="L801" t="str">
        <f>ItemMakeData!J801</f>
        <v>0</v>
      </c>
      <c r="M801">
        <f>ItemMakeData!K801</f>
        <v>0</v>
      </c>
      <c r="N801" t="str">
        <f>ItemMakeData!L801</f>
        <v>0</v>
      </c>
      <c r="O801">
        <f>ItemMakeData!M801</f>
        <v>0</v>
      </c>
      <c r="P801" s="3">
        <v>0</v>
      </c>
    </row>
    <row r="802" x14ac:dyDescent="0.25">
      <c r="A802" t="str">
        <f>ItemMakeData!A802</f>
        <v>igbwa16</v>
      </c>
      <c r="B802" t="s">
        <v>4990</v>
      </c>
      <c r="C802" t="s">
        <v>4990</v>
      </c>
      <c r="D802">
        <f>ItemMakeData!B802</f>
        <v>15</v>
      </c>
      <c r="E802" s="1" t="str">
        <f>ItemMakeData!C802</f>
        <v>11000</v>
      </c>
      <c r="F802" t="str">
        <f>ItemMakeData!D802</f>
        <v>iyyyy13</v>
      </c>
      <c r="G802">
        <f>ItemMakeData!E802</f>
        <v>10</v>
      </c>
      <c r="H802" t="str">
        <f>ItemMakeData!F802</f>
        <v>iyyyy01</v>
      </c>
      <c r="I802">
        <f>ItemMakeData!G802</f>
        <v>24</v>
      </c>
      <c r="J802" t="str">
        <f>ItemMakeData!H802</f>
        <v>0</v>
      </c>
      <c r="K802">
        <f>ItemMakeData!I802</f>
        <v>0</v>
      </c>
      <c r="L802" t="str">
        <f>ItemMakeData!J802</f>
        <v>0</v>
      </c>
      <c r="M802">
        <f>ItemMakeData!K802</f>
        <v>0</v>
      </c>
      <c r="N802" t="str">
        <f>ItemMakeData!L802</f>
        <v>0</v>
      </c>
      <c r="O802">
        <f>ItemMakeData!M802</f>
        <v>0</v>
      </c>
      <c r="P802" s="3">
        <v>0</v>
      </c>
    </row>
    <row r="803" x14ac:dyDescent="0.25">
      <c r="A803" t="str">
        <f>ItemMakeData!A803</f>
        <v>igbra16</v>
      </c>
      <c r="B803" t="s">
        <v>4990</v>
      </c>
      <c r="C803" t="s">
        <v>4990</v>
      </c>
      <c r="D803">
        <f>ItemMakeData!B803</f>
        <v>15</v>
      </c>
      <c r="E803" s="1" t="str">
        <f>ItemMakeData!C803</f>
        <v>11000</v>
      </c>
      <c r="F803" t="str">
        <f>ItemMakeData!D803</f>
        <v>iyyyy09</v>
      </c>
      <c r="G803">
        <f>ItemMakeData!E803</f>
        <v>8</v>
      </c>
      <c r="H803" t="str">
        <f>ItemMakeData!F803</f>
        <v>iyyyy01</v>
      </c>
      <c r="I803">
        <f>ItemMakeData!G803</f>
        <v>24</v>
      </c>
      <c r="J803" t="str">
        <f>ItemMakeData!H803</f>
        <v>0</v>
      </c>
      <c r="K803">
        <f>ItemMakeData!I803</f>
        <v>0</v>
      </c>
      <c r="L803" t="str">
        <f>ItemMakeData!J803</f>
        <v>0</v>
      </c>
      <c r="M803">
        <f>ItemMakeData!K803</f>
        <v>0</v>
      </c>
      <c r="N803" t="str">
        <f>ItemMakeData!L803</f>
        <v>0</v>
      </c>
      <c r="O803">
        <f>ItemMakeData!M803</f>
        <v>0</v>
      </c>
      <c r="P803" s="3">
        <v>0</v>
      </c>
    </row>
    <row r="804" x14ac:dyDescent="0.25">
      <c r="A804" t="str">
        <f>ItemMakeData!A804</f>
        <v>igbfa16</v>
      </c>
      <c r="B804" t="s">
        <v>4990</v>
      </c>
      <c r="C804" t="s">
        <v>4990</v>
      </c>
      <c r="D804">
        <f>ItemMakeData!B804</f>
        <v>15</v>
      </c>
      <c r="E804" s="1" t="str">
        <f>ItemMakeData!C804</f>
        <v>11000</v>
      </c>
      <c r="F804" t="str">
        <f>ItemMakeData!D804</f>
        <v>iyyyy09</v>
      </c>
      <c r="G804">
        <f>ItemMakeData!E804</f>
        <v>8</v>
      </c>
      <c r="H804" t="str">
        <f>ItemMakeData!F804</f>
        <v>iyyyy01</v>
      </c>
      <c r="I804">
        <f>ItemMakeData!G804</f>
        <v>24</v>
      </c>
      <c r="J804" t="str">
        <f>ItemMakeData!H804</f>
        <v>0</v>
      </c>
      <c r="K804">
        <f>ItemMakeData!I804</f>
        <v>0</v>
      </c>
      <c r="L804" t="str">
        <f>ItemMakeData!J804</f>
        <v>0</v>
      </c>
      <c r="M804">
        <f>ItemMakeData!K804</f>
        <v>0</v>
      </c>
      <c r="N804" t="str">
        <f>ItemMakeData!L804</f>
        <v>0</v>
      </c>
      <c r="O804">
        <f>ItemMakeData!M804</f>
        <v>0</v>
      </c>
      <c r="P804" s="3">
        <v>0</v>
      </c>
    </row>
    <row r="805" x14ac:dyDescent="0.25">
      <c r="A805" t="str">
        <f>ItemMakeData!A805</f>
        <v>igcwa16</v>
      </c>
      <c r="B805" t="s">
        <v>4990</v>
      </c>
      <c r="C805" t="s">
        <v>4990</v>
      </c>
      <c r="D805">
        <f>ItemMakeData!B805</f>
        <v>15</v>
      </c>
      <c r="E805" s="1" t="str">
        <f>ItemMakeData!C805</f>
        <v>00110</v>
      </c>
      <c r="F805" t="str">
        <f>ItemMakeData!D805</f>
        <v>iyyyy13</v>
      </c>
      <c r="G805">
        <f>ItemMakeData!E805</f>
        <v>10</v>
      </c>
      <c r="H805" t="str">
        <f>ItemMakeData!F805</f>
        <v>iyyyy01</v>
      </c>
      <c r="I805">
        <f>ItemMakeData!G805</f>
        <v>24</v>
      </c>
      <c r="J805" t="str">
        <f>ItemMakeData!H805</f>
        <v>0</v>
      </c>
      <c r="K805">
        <f>ItemMakeData!I805</f>
        <v>0</v>
      </c>
      <c r="L805" t="str">
        <f>ItemMakeData!J805</f>
        <v>0</v>
      </c>
      <c r="M805">
        <f>ItemMakeData!K805</f>
        <v>0</v>
      </c>
      <c r="N805" t="str">
        <f>ItemMakeData!L805</f>
        <v>0</v>
      </c>
      <c r="O805">
        <f>ItemMakeData!M805</f>
        <v>0</v>
      </c>
      <c r="P805" s="3">
        <v>0</v>
      </c>
    </row>
    <row r="806" x14ac:dyDescent="0.25">
      <c r="A806" t="str">
        <f>ItemMakeData!A806</f>
        <v>igcra16</v>
      </c>
      <c r="B806" t="s">
        <v>4990</v>
      </c>
      <c r="C806" t="s">
        <v>4990</v>
      </c>
      <c r="D806">
        <f>ItemMakeData!B806</f>
        <v>15</v>
      </c>
      <c r="E806" s="1" t="str">
        <f>ItemMakeData!C806</f>
        <v>00110</v>
      </c>
      <c r="F806" t="str">
        <f>ItemMakeData!D806</f>
        <v>iyyyy09</v>
      </c>
      <c r="G806">
        <f>ItemMakeData!E806</f>
        <v>8</v>
      </c>
      <c r="H806" t="str">
        <f>ItemMakeData!F806</f>
        <v>iyyyy01</v>
      </c>
      <c r="I806">
        <f>ItemMakeData!G806</f>
        <v>24</v>
      </c>
      <c r="J806" t="str">
        <f>ItemMakeData!H806</f>
        <v>0</v>
      </c>
      <c r="K806">
        <f>ItemMakeData!I806</f>
        <v>0</v>
      </c>
      <c r="L806" t="str">
        <f>ItemMakeData!J806</f>
        <v>0</v>
      </c>
      <c r="M806">
        <f>ItemMakeData!K806</f>
        <v>0</v>
      </c>
      <c r="N806" t="str">
        <f>ItemMakeData!L806</f>
        <v>0</v>
      </c>
      <c r="O806">
        <f>ItemMakeData!M806</f>
        <v>0</v>
      </c>
      <c r="P806" s="3">
        <v>0</v>
      </c>
    </row>
    <row r="807" x14ac:dyDescent="0.25">
      <c r="A807" t="str">
        <f>ItemMakeData!A807</f>
        <v>igcfa16</v>
      </c>
      <c r="B807" t="s">
        <v>4990</v>
      </c>
      <c r="C807" t="s">
        <v>4990</v>
      </c>
      <c r="D807">
        <f>ItemMakeData!B807</f>
        <v>15</v>
      </c>
      <c r="E807" s="1" t="str">
        <f>ItemMakeData!C807</f>
        <v>00110</v>
      </c>
      <c r="F807" t="str">
        <f>ItemMakeData!D807</f>
        <v>iyyyy09</v>
      </c>
      <c r="G807">
        <f>ItemMakeData!E807</f>
        <v>8</v>
      </c>
      <c r="H807" t="str">
        <f>ItemMakeData!F807</f>
        <v>iyyyy01</v>
      </c>
      <c r="I807">
        <f>ItemMakeData!G807</f>
        <v>24</v>
      </c>
      <c r="J807" t="str">
        <f>ItemMakeData!H807</f>
        <v>0</v>
      </c>
      <c r="K807">
        <f>ItemMakeData!I807</f>
        <v>0</v>
      </c>
      <c r="L807" t="str">
        <f>ItemMakeData!J807</f>
        <v>0</v>
      </c>
      <c r="M807">
        <f>ItemMakeData!K807</f>
        <v>0</v>
      </c>
      <c r="N807" t="str">
        <f>ItemMakeData!L807</f>
        <v>0</v>
      </c>
      <c r="O807">
        <f>ItemMakeData!M807</f>
        <v>0</v>
      </c>
      <c r="P807" s="3">
        <v>0</v>
      </c>
    </row>
    <row r="808" x14ac:dyDescent="0.25">
      <c r="A808" t="str">
        <f>ItemMakeData!A808</f>
        <v>igawa16</v>
      </c>
      <c r="B808" t="s">
        <v>4990</v>
      </c>
      <c r="C808" t="s">
        <v>4990</v>
      </c>
      <c r="D808">
        <f>ItemMakeData!B808</f>
        <v>15</v>
      </c>
      <c r="E808" s="1" t="str">
        <f>ItemMakeData!C808</f>
        <v>00001</v>
      </c>
      <c r="F808" t="str">
        <f>ItemMakeData!D808</f>
        <v>iyyyy05</v>
      </c>
      <c r="G808">
        <f>ItemMakeData!E808</f>
        <v>25</v>
      </c>
      <c r="H808" t="str">
        <f>ItemMakeData!F808</f>
        <v>iyyyy01</v>
      </c>
      <c r="I808">
        <f>ItemMakeData!G808</f>
        <v>27</v>
      </c>
      <c r="J808" t="str">
        <f>ItemMakeData!H808</f>
        <v>0</v>
      </c>
      <c r="K808">
        <f>ItemMakeData!I808</f>
        <v>0</v>
      </c>
      <c r="L808" t="str">
        <f>ItemMakeData!J808</f>
        <v>0</v>
      </c>
      <c r="M808">
        <f>ItemMakeData!K808</f>
        <v>0</v>
      </c>
      <c r="N808" t="str">
        <f>ItemMakeData!L808</f>
        <v>0</v>
      </c>
      <c r="O808">
        <f>ItemMakeData!M808</f>
        <v>0</v>
      </c>
      <c r="P808" s="3">
        <v>0</v>
      </c>
    </row>
    <row r="809" x14ac:dyDescent="0.25">
      <c r="A809" t="str">
        <f>ItemMakeData!A809</f>
        <v>igara16</v>
      </c>
      <c r="B809" t="s">
        <v>4990</v>
      </c>
      <c r="C809" t="s">
        <v>4990</v>
      </c>
      <c r="D809">
        <f>ItemMakeData!B809</f>
        <v>15</v>
      </c>
      <c r="E809" s="1" t="str">
        <f>ItemMakeData!C809</f>
        <v>00001</v>
      </c>
      <c r="F809" t="str">
        <f>ItemMakeData!D809</f>
        <v>iyyyy17</v>
      </c>
      <c r="G809">
        <f>ItemMakeData!E809</f>
        <v>13</v>
      </c>
      <c r="H809" t="str">
        <f>ItemMakeData!F809</f>
        <v>iyyyy01</v>
      </c>
      <c r="I809">
        <f>ItemMakeData!G809</f>
        <v>27</v>
      </c>
      <c r="J809" t="str">
        <f>ItemMakeData!H809</f>
        <v>0</v>
      </c>
      <c r="K809">
        <f>ItemMakeData!I809</f>
        <v>0</v>
      </c>
      <c r="L809" t="str">
        <f>ItemMakeData!J809</f>
        <v>0</v>
      </c>
      <c r="M809">
        <f>ItemMakeData!K809</f>
        <v>0</v>
      </c>
      <c r="N809" t="str">
        <f>ItemMakeData!L809</f>
        <v>0</v>
      </c>
      <c r="O809">
        <f>ItemMakeData!M809</f>
        <v>0</v>
      </c>
      <c r="P809" s="3">
        <v>0</v>
      </c>
    </row>
    <row r="810" x14ac:dyDescent="0.25">
      <c r="A810" t="str">
        <f>ItemMakeData!A810</f>
        <v>igafa16</v>
      </c>
      <c r="B810" t="s">
        <v>4990</v>
      </c>
      <c r="C810" t="s">
        <v>4990</v>
      </c>
      <c r="D810">
        <f>ItemMakeData!B810</f>
        <v>15</v>
      </c>
      <c r="E810" s="1" t="str">
        <f>ItemMakeData!C810</f>
        <v>00001</v>
      </c>
      <c r="F810" t="str">
        <f>ItemMakeData!D810</f>
        <v>iyyyy05</v>
      </c>
      <c r="G810">
        <f>ItemMakeData!E810</f>
        <v>25</v>
      </c>
      <c r="H810" t="str">
        <f>ItemMakeData!F810</f>
        <v>iyyyy01</v>
      </c>
      <c r="I810">
        <f>ItemMakeData!G810</f>
        <v>27</v>
      </c>
      <c r="J810" t="str">
        <f>ItemMakeData!H810</f>
        <v>0</v>
      </c>
      <c r="K810">
        <f>ItemMakeData!I810</f>
        <v>0</v>
      </c>
      <c r="L810" t="str">
        <f>ItemMakeData!J810</f>
        <v>0</v>
      </c>
      <c r="M810">
        <f>ItemMakeData!K810</f>
        <v>0</v>
      </c>
      <c r="N810" t="str">
        <f>ItemMakeData!L810</f>
        <v>0</v>
      </c>
      <c r="O810">
        <f>ItemMakeData!M810</f>
        <v>0</v>
      </c>
      <c r="P810" s="3">
        <v>0</v>
      </c>
    </row>
    <row r="811" x14ac:dyDescent="0.25">
      <c r="A811" t="str">
        <f>ItemMakeData!A811</f>
        <v>igbwa19</v>
      </c>
      <c r="B811" t="s">
        <v>4990</v>
      </c>
      <c r="C811" t="s">
        <v>4990</v>
      </c>
      <c r="D811">
        <f>ItemMakeData!B811</f>
        <v>20</v>
      </c>
      <c r="E811" s="1" t="str">
        <f>ItemMakeData!C811</f>
        <v>11000</v>
      </c>
      <c r="F811" t="str">
        <f>ItemMakeData!D811</f>
        <v>iyyyy13</v>
      </c>
      <c r="G811">
        <f>ItemMakeData!E811</f>
        <v>17</v>
      </c>
      <c r="H811" t="str">
        <f>ItemMakeData!F811</f>
        <v>iyyyy01</v>
      </c>
      <c r="I811">
        <f>ItemMakeData!G811</f>
        <v>41</v>
      </c>
      <c r="J811" t="str">
        <f>ItemMakeData!H811</f>
        <v>0</v>
      </c>
      <c r="K811">
        <f>ItemMakeData!I811</f>
        <v>0</v>
      </c>
      <c r="L811" t="str">
        <f>ItemMakeData!J811</f>
        <v>0</v>
      </c>
      <c r="M811">
        <f>ItemMakeData!K811</f>
        <v>0</v>
      </c>
      <c r="N811" t="str">
        <f>ItemMakeData!L811</f>
        <v>0</v>
      </c>
      <c r="O811">
        <f>ItemMakeData!M811</f>
        <v>0</v>
      </c>
      <c r="P811" s="3">
        <v>0</v>
      </c>
    </row>
    <row r="812" x14ac:dyDescent="0.25">
      <c r="A812" t="str">
        <f>ItemMakeData!A812</f>
        <v>igbra19</v>
      </c>
      <c r="B812" t="s">
        <v>4990</v>
      </c>
      <c r="C812" t="s">
        <v>4990</v>
      </c>
      <c r="D812">
        <f>ItemMakeData!B812</f>
        <v>20</v>
      </c>
      <c r="E812" s="1" t="str">
        <f>ItemMakeData!C812</f>
        <v>11000</v>
      </c>
      <c r="F812" t="str">
        <f>ItemMakeData!D812</f>
        <v>iyyyy09</v>
      </c>
      <c r="G812">
        <f>ItemMakeData!E812</f>
        <v>14</v>
      </c>
      <c r="H812" t="str">
        <f>ItemMakeData!F812</f>
        <v>iyyyy01</v>
      </c>
      <c r="I812">
        <f>ItemMakeData!G812</f>
        <v>41</v>
      </c>
      <c r="J812" t="str">
        <f>ItemMakeData!H812</f>
        <v>0</v>
      </c>
      <c r="K812">
        <f>ItemMakeData!I812</f>
        <v>0</v>
      </c>
      <c r="L812" t="str">
        <f>ItemMakeData!J812</f>
        <v>0</v>
      </c>
      <c r="M812">
        <f>ItemMakeData!K812</f>
        <v>0</v>
      </c>
      <c r="N812" t="str">
        <f>ItemMakeData!L812</f>
        <v>0</v>
      </c>
      <c r="O812">
        <f>ItemMakeData!M812</f>
        <v>0</v>
      </c>
      <c r="P812" s="3">
        <v>0</v>
      </c>
    </row>
    <row r="813" x14ac:dyDescent="0.25">
      <c r="A813" t="str">
        <f>ItemMakeData!A813</f>
        <v>igbfa19</v>
      </c>
      <c r="B813" t="s">
        <v>4990</v>
      </c>
      <c r="C813" t="s">
        <v>4990</v>
      </c>
      <c r="D813">
        <f>ItemMakeData!B813</f>
        <v>20</v>
      </c>
      <c r="E813" s="1" t="str">
        <f>ItemMakeData!C813</f>
        <v>11000</v>
      </c>
      <c r="F813" t="str">
        <f>ItemMakeData!D813</f>
        <v>iyyyy09</v>
      </c>
      <c r="G813">
        <f>ItemMakeData!E813</f>
        <v>14</v>
      </c>
      <c r="H813" t="str">
        <f>ItemMakeData!F813</f>
        <v>iyyyy01</v>
      </c>
      <c r="I813">
        <f>ItemMakeData!G813</f>
        <v>41</v>
      </c>
      <c r="J813" t="str">
        <f>ItemMakeData!H813</f>
        <v>0</v>
      </c>
      <c r="K813">
        <f>ItemMakeData!I813</f>
        <v>0</v>
      </c>
      <c r="L813" t="str">
        <f>ItemMakeData!J813</f>
        <v>0</v>
      </c>
      <c r="M813">
        <f>ItemMakeData!K813</f>
        <v>0</v>
      </c>
      <c r="N813" t="str">
        <f>ItemMakeData!L813</f>
        <v>0</v>
      </c>
      <c r="O813">
        <f>ItemMakeData!M813</f>
        <v>0</v>
      </c>
      <c r="P813" s="3">
        <v>0</v>
      </c>
    </row>
    <row r="814" x14ac:dyDescent="0.25">
      <c r="A814" t="str">
        <f>ItemMakeData!A814</f>
        <v>igcwa19</v>
      </c>
      <c r="B814" t="s">
        <v>4990</v>
      </c>
      <c r="C814" t="s">
        <v>4990</v>
      </c>
      <c r="D814">
        <f>ItemMakeData!B814</f>
        <v>20</v>
      </c>
      <c r="E814" s="1" t="str">
        <f>ItemMakeData!C814</f>
        <v>00110</v>
      </c>
      <c r="F814" t="str">
        <f>ItemMakeData!D814</f>
        <v>iyyyy13</v>
      </c>
      <c r="G814">
        <f>ItemMakeData!E814</f>
        <v>17</v>
      </c>
      <c r="H814" t="str">
        <f>ItemMakeData!F814</f>
        <v>iyyyy01</v>
      </c>
      <c r="I814">
        <f>ItemMakeData!G814</f>
        <v>41</v>
      </c>
      <c r="J814" t="str">
        <f>ItemMakeData!H814</f>
        <v>0</v>
      </c>
      <c r="K814">
        <f>ItemMakeData!I814</f>
        <v>0</v>
      </c>
      <c r="L814" t="str">
        <f>ItemMakeData!J814</f>
        <v>0</v>
      </c>
      <c r="M814">
        <f>ItemMakeData!K814</f>
        <v>0</v>
      </c>
      <c r="N814" t="str">
        <f>ItemMakeData!L814</f>
        <v>0</v>
      </c>
      <c r="O814">
        <f>ItemMakeData!M814</f>
        <v>0</v>
      </c>
      <c r="P814" s="3">
        <v>0</v>
      </c>
    </row>
    <row r="815" x14ac:dyDescent="0.25">
      <c r="A815" t="str">
        <f>ItemMakeData!A815</f>
        <v>igcra19</v>
      </c>
      <c r="B815" t="s">
        <v>4990</v>
      </c>
      <c r="C815" t="s">
        <v>4990</v>
      </c>
      <c r="D815">
        <f>ItemMakeData!B815</f>
        <v>20</v>
      </c>
      <c r="E815" s="1" t="str">
        <f>ItemMakeData!C815</f>
        <v>00110</v>
      </c>
      <c r="F815" t="str">
        <f>ItemMakeData!D815</f>
        <v>iyyyy09</v>
      </c>
      <c r="G815">
        <f>ItemMakeData!E815</f>
        <v>14</v>
      </c>
      <c r="H815" t="str">
        <f>ItemMakeData!F815</f>
        <v>iyyyy01</v>
      </c>
      <c r="I815">
        <f>ItemMakeData!G815</f>
        <v>41</v>
      </c>
      <c r="J815" t="str">
        <f>ItemMakeData!H815</f>
        <v>0</v>
      </c>
      <c r="K815">
        <f>ItemMakeData!I815</f>
        <v>0</v>
      </c>
      <c r="L815" t="str">
        <f>ItemMakeData!J815</f>
        <v>0</v>
      </c>
      <c r="M815">
        <f>ItemMakeData!K815</f>
        <v>0</v>
      </c>
      <c r="N815" t="str">
        <f>ItemMakeData!L815</f>
        <v>0</v>
      </c>
      <c r="O815">
        <f>ItemMakeData!M815</f>
        <v>0</v>
      </c>
      <c r="P815" s="3">
        <v>0</v>
      </c>
    </row>
    <row r="816" x14ac:dyDescent="0.25">
      <c r="A816" t="str">
        <f>ItemMakeData!A816</f>
        <v>igcfa19</v>
      </c>
      <c r="B816" t="s">
        <v>4990</v>
      </c>
      <c r="C816" t="s">
        <v>4990</v>
      </c>
      <c r="D816">
        <f>ItemMakeData!B816</f>
        <v>20</v>
      </c>
      <c r="E816" s="1" t="str">
        <f>ItemMakeData!C816</f>
        <v>00110</v>
      </c>
      <c r="F816" t="str">
        <f>ItemMakeData!D816</f>
        <v>iyyyy09</v>
      </c>
      <c r="G816">
        <f>ItemMakeData!E816</f>
        <v>14</v>
      </c>
      <c r="H816" t="str">
        <f>ItemMakeData!F816</f>
        <v>iyyyy01</v>
      </c>
      <c r="I816">
        <f>ItemMakeData!G816</f>
        <v>41</v>
      </c>
      <c r="J816" t="str">
        <f>ItemMakeData!H816</f>
        <v>0</v>
      </c>
      <c r="K816">
        <f>ItemMakeData!I816</f>
        <v>0</v>
      </c>
      <c r="L816" t="str">
        <f>ItemMakeData!J816</f>
        <v>0</v>
      </c>
      <c r="M816">
        <f>ItemMakeData!K816</f>
        <v>0</v>
      </c>
      <c r="N816" t="str">
        <f>ItemMakeData!L816</f>
        <v>0</v>
      </c>
      <c r="O816">
        <f>ItemMakeData!M816</f>
        <v>0</v>
      </c>
      <c r="P816" s="3">
        <v>0</v>
      </c>
    </row>
    <row r="817" x14ac:dyDescent="0.25">
      <c r="A817" t="str">
        <f>ItemMakeData!A817</f>
        <v>igawa19</v>
      </c>
      <c r="B817" t="s">
        <v>4990</v>
      </c>
      <c r="C817" t="s">
        <v>4990</v>
      </c>
      <c r="D817">
        <f>ItemMakeData!B817</f>
        <v>20</v>
      </c>
      <c r="E817" s="1" t="str">
        <f>ItemMakeData!C817</f>
        <v>00001</v>
      </c>
      <c r="F817" t="str">
        <f>ItemMakeData!D817</f>
        <v>iyyyy05</v>
      </c>
      <c r="G817">
        <f>ItemMakeData!E817</f>
        <v>43</v>
      </c>
      <c r="H817" t="str">
        <f>ItemMakeData!F817</f>
        <v>iyyyy01</v>
      </c>
      <c r="I817">
        <f>ItemMakeData!G817</f>
        <v>47</v>
      </c>
      <c r="J817" t="str">
        <f>ItemMakeData!H817</f>
        <v>0</v>
      </c>
      <c r="K817">
        <f>ItemMakeData!I817</f>
        <v>0</v>
      </c>
      <c r="L817" t="str">
        <f>ItemMakeData!J817</f>
        <v>0</v>
      </c>
      <c r="M817">
        <f>ItemMakeData!K817</f>
        <v>0</v>
      </c>
      <c r="N817" t="str">
        <f>ItemMakeData!L817</f>
        <v>0</v>
      </c>
      <c r="O817">
        <f>ItemMakeData!M817</f>
        <v>0</v>
      </c>
      <c r="P817" s="3">
        <v>0</v>
      </c>
    </row>
    <row r="818" x14ac:dyDescent="0.25">
      <c r="A818" t="str">
        <f>ItemMakeData!A818</f>
        <v>igara19</v>
      </c>
      <c r="B818" t="s">
        <v>4990</v>
      </c>
      <c r="C818" t="s">
        <v>4990</v>
      </c>
      <c r="D818">
        <f>ItemMakeData!B818</f>
        <v>20</v>
      </c>
      <c r="E818" s="1" t="str">
        <f>ItemMakeData!C818</f>
        <v>00001</v>
      </c>
      <c r="F818" t="str">
        <f>ItemMakeData!D818</f>
        <v>iyyyy17</v>
      </c>
      <c r="G818">
        <f>ItemMakeData!E818</f>
        <v>23</v>
      </c>
      <c r="H818" t="str">
        <f>ItemMakeData!F818</f>
        <v>iyyyy01</v>
      </c>
      <c r="I818">
        <f>ItemMakeData!G818</f>
        <v>47</v>
      </c>
      <c r="J818" t="str">
        <f>ItemMakeData!H818</f>
        <v>0</v>
      </c>
      <c r="K818">
        <f>ItemMakeData!I818</f>
        <v>0</v>
      </c>
      <c r="L818" t="str">
        <f>ItemMakeData!J818</f>
        <v>0</v>
      </c>
      <c r="M818">
        <f>ItemMakeData!K818</f>
        <v>0</v>
      </c>
      <c r="N818" t="str">
        <f>ItemMakeData!L818</f>
        <v>0</v>
      </c>
      <c r="O818">
        <f>ItemMakeData!M818</f>
        <v>0</v>
      </c>
      <c r="P818" s="3">
        <v>0</v>
      </c>
    </row>
    <row r="819" x14ac:dyDescent="0.25">
      <c r="A819" t="str">
        <f>ItemMakeData!A819</f>
        <v>igafa19</v>
      </c>
      <c r="B819" t="s">
        <v>4990</v>
      </c>
      <c r="C819" t="s">
        <v>4990</v>
      </c>
      <c r="D819">
        <f>ItemMakeData!B819</f>
        <v>20</v>
      </c>
      <c r="E819" s="1" t="str">
        <f>ItemMakeData!C819</f>
        <v>00001</v>
      </c>
      <c r="F819" t="str">
        <f>ItemMakeData!D819</f>
        <v>iyyyy05</v>
      </c>
      <c r="G819">
        <f>ItemMakeData!E819</f>
        <v>43</v>
      </c>
      <c r="H819" t="str">
        <f>ItemMakeData!F819</f>
        <v>iyyyy01</v>
      </c>
      <c r="I819">
        <f>ItemMakeData!G819</f>
        <v>47</v>
      </c>
      <c r="J819" t="str">
        <f>ItemMakeData!H819</f>
        <v>0</v>
      </c>
      <c r="K819">
        <f>ItemMakeData!I819</f>
        <v>0</v>
      </c>
      <c r="L819" t="str">
        <f>ItemMakeData!J819</f>
        <v>0</v>
      </c>
      <c r="M819">
        <f>ItemMakeData!K819</f>
        <v>0</v>
      </c>
      <c r="N819" t="str">
        <f>ItemMakeData!L819</f>
        <v>0</v>
      </c>
      <c r="O819">
        <f>ItemMakeData!M819</f>
        <v>0</v>
      </c>
      <c r="P819" s="3">
        <v>0</v>
      </c>
    </row>
    <row r="820" x14ac:dyDescent="0.25">
      <c r="A820" t="str">
        <f>ItemMakeData!A820</f>
        <v>igbwa21</v>
      </c>
      <c r="B820" t="s">
        <v>4990</v>
      </c>
      <c r="C820" t="s">
        <v>4990</v>
      </c>
      <c r="D820">
        <f>ItemMakeData!B820</f>
        <v>24</v>
      </c>
      <c r="E820" s="1" t="str">
        <f>ItemMakeData!C820</f>
        <v>11000</v>
      </c>
      <c r="F820" t="str">
        <f>ItemMakeData!D820</f>
        <v>iyyyy13</v>
      </c>
      <c r="G820">
        <f>ItemMakeData!E820</f>
        <v>25</v>
      </c>
      <c r="H820" t="str">
        <f>ItemMakeData!F820</f>
        <v>iyyyy01</v>
      </c>
      <c r="I820">
        <f>ItemMakeData!G820</f>
        <v>60</v>
      </c>
      <c r="J820" t="str">
        <f>ItemMakeData!H820</f>
        <v>0</v>
      </c>
      <c r="K820">
        <f>ItemMakeData!I820</f>
        <v>0</v>
      </c>
      <c r="L820" t="str">
        <f>ItemMakeData!J820</f>
        <v>0</v>
      </c>
      <c r="M820">
        <f>ItemMakeData!K820</f>
        <v>0</v>
      </c>
      <c r="N820" t="str">
        <f>ItemMakeData!L820</f>
        <v>0</v>
      </c>
      <c r="O820">
        <f>ItemMakeData!M820</f>
        <v>0</v>
      </c>
      <c r="P820" s="3">
        <v>0</v>
      </c>
    </row>
    <row r="821" x14ac:dyDescent="0.25">
      <c r="A821" t="str">
        <f>ItemMakeData!A821</f>
        <v>igbra21</v>
      </c>
      <c r="B821" t="s">
        <v>4990</v>
      </c>
      <c r="C821" t="s">
        <v>4990</v>
      </c>
      <c r="D821">
        <f>ItemMakeData!B821</f>
        <v>24</v>
      </c>
      <c r="E821" s="1" t="str">
        <f>ItemMakeData!C821</f>
        <v>11000</v>
      </c>
      <c r="F821" t="str">
        <f>ItemMakeData!D821</f>
        <v>iyyyy09</v>
      </c>
      <c r="G821">
        <f>ItemMakeData!E821</f>
        <v>20</v>
      </c>
      <c r="H821" t="str">
        <f>ItemMakeData!F821</f>
        <v>iyyyy01</v>
      </c>
      <c r="I821">
        <f>ItemMakeData!G821</f>
        <v>60</v>
      </c>
      <c r="J821" t="str">
        <f>ItemMakeData!H821</f>
        <v>0</v>
      </c>
      <c r="K821">
        <f>ItemMakeData!I821</f>
        <v>0</v>
      </c>
      <c r="L821" t="str">
        <f>ItemMakeData!J821</f>
        <v>0</v>
      </c>
      <c r="M821">
        <f>ItemMakeData!K821</f>
        <v>0</v>
      </c>
      <c r="N821" t="str">
        <f>ItemMakeData!L821</f>
        <v>0</v>
      </c>
      <c r="O821">
        <f>ItemMakeData!M821</f>
        <v>0</v>
      </c>
      <c r="P821" s="3">
        <v>0</v>
      </c>
    </row>
    <row r="822" x14ac:dyDescent="0.25">
      <c r="A822" t="str">
        <f>ItemMakeData!A822</f>
        <v>igbfa21</v>
      </c>
      <c r="B822" t="s">
        <v>4990</v>
      </c>
      <c r="C822" t="s">
        <v>4990</v>
      </c>
      <c r="D822">
        <f>ItemMakeData!B822</f>
        <v>24</v>
      </c>
      <c r="E822" s="1" t="str">
        <f>ItemMakeData!C822</f>
        <v>11000</v>
      </c>
      <c r="F822" t="str">
        <f>ItemMakeData!D822</f>
        <v>iyyyy09</v>
      </c>
      <c r="G822">
        <f>ItemMakeData!E822</f>
        <v>20</v>
      </c>
      <c r="H822" t="str">
        <f>ItemMakeData!F822</f>
        <v>iyyyy01</v>
      </c>
      <c r="I822">
        <f>ItemMakeData!G822</f>
        <v>60</v>
      </c>
      <c r="J822" t="str">
        <f>ItemMakeData!H822</f>
        <v>0</v>
      </c>
      <c r="K822">
        <f>ItemMakeData!I822</f>
        <v>0</v>
      </c>
      <c r="L822" t="str">
        <f>ItemMakeData!J822</f>
        <v>0</v>
      </c>
      <c r="M822">
        <f>ItemMakeData!K822</f>
        <v>0</v>
      </c>
      <c r="N822" t="str">
        <f>ItemMakeData!L822</f>
        <v>0</v>
      </c>
      <c r="O822">
        <f>ItemMakeData!M822</f>
        <v>0</v>
      </c>
      <c r="P822" s="3">
        <v>0</v>
      </c>
    </row>
    <row r="823" x14ac:dyDescent="0.25">
      <c r="A823" t="str">
        <f>ItemMakeData!A823</f>
        <v>igcwa21</v>
      </c>
      <c r="B823" t="s">
        <v>4990</v>
      </c>
      <c r="C823" t="s">
        <v>4990</v>
      </c>
      <c r="D823">
        <f>ItemMakeData!B823</f>
        <v>24</v>
      </c>
      <c r="E823" s="1" t="str">
        <f>ItemMakeData!C823</f>
        <v>00110</v>
      </c>
      <c r="F823" t="str">
        <f>ItemMakeData!D823</f>
        <v>iyyyy13</v>
      </c>
      <c r="G823">
        <f>ItemMakeData!E823</f>
        <v>25</v>
      </c>
      <c r="H823" t="str">
        <f>ItemMakeData!F823</f>
        <v>iyyyy01</v>
      </c>
      <c r="I823">
        <f>ItemMakeData!G823</f>
        <v>60</v>
      </c>
      <c r="J823" t="str">
        <f>ItemMakeData!H823</f>
        <v>0</v>
      </c>
      <c r="K823">
        <f>ItemMakeData!I823</f>
        <v>0</v>
      </c>
      <c r="L823" t="str">
        <f>ItemMakeData!J823</f>
        <v>0</v>
      </c>
      <c r="M823">
        <f>ItemMakeData!K823</f>
        <v>0</v>
      </c>
      <c r="N823" t="str">
        <f>ItemMakeData!L823</f>
        <v>0</v>
      </c>
      <c r="O823">
        <f>ItemMakeData!M823</f>
        <v>0</v>
      </c>
      <c r="P823" s="3">
        <v>0</v>
      </c>
    </row>
    <row r="824" x14ac:dyDescent="0.25">
      <c r="A824" t="str">
        <f>ItemMakeData!A824</f>
        <v>igcra21</v>
      </c>
      <c r="B824" t="s">
        <v>4990</v>
      </c>
      <c r="C824" t="s">
        <v>4990</v>
      </c>
      <c r="D824">
        <f>ItemMakeData!B824</f>
        <v>24</v>
      </c>
      <c r="E824" s="1" t="str">
        <f>ItemMakeData!C824</f>
        <v>00110</v>
      </c>
      <c r="F824" t="str">
        <f>ItemMakeData!D824</f>
        <v>iyyyy09</v>
      </c>
      <c r="G824">
        <f>ItemMakeData!E824</f>
        <v>20</v>
      </c>
      <c r="H824" t="str">
        <f>ItemMakeData!F824</f>
        <v>iyyyy01</v>
      </c>
      <c r="I824">
        <f>ItemMakeData!G824</f>
        <v>60</v>
      </c>
      <c r="J824" t="str">
        <f>ItemMakeData!H824</f>
        <v>0</v>
      </c>
      <c r="K824">
        <f>ItemMakeData!I824</f>
        <v>0</v>
      </c>
      <c r="L824" t="str">
        <f>ItemMakeData!J824</f>
        <v>0</v>
      </c>
      <c r="M824">
        <f>ItemMakeData!K824</f>
        <v>0</v>
      </c>
      <c r="N824" t="str">
        <f>ItemMakeData!L824</f>
        <v>0</v>
      </c>
      <c r="O824">
        <f>ItemMakeData!M824</f>
        <v>0</v>
      </c>
      <c r="P824" s="3">
        <v>0</v>
      </c>
    </row>
    <row r="825" x14ac:dyDescent="0.25">
      <c r="A825" t="str">
        <f>ItemMakeData!A825</f>
        <v>igcfa21</v>
      </c>
      <c r="B825" t="s">
        <v>4990</v>
      </c>
      <c r="C825" t="s">
        <v>4990</v>
      </c>
      <c r="D825">
        <f>ItemMakeData!B825</f>
        <v>24</v>
      </c>
      <c r="E825" s="1" t="str">
        <f>ItemMakeData!C825</f>
        <v>00110</v>
      </c>
      <c r="F825" t="str">
        <f>ItemMakeData!D825</f>
        <v>iyyyy09</v>
      </c>
      <c r="G825">
        <f>ItemMakeData!E825</f>
        <v>20</v>
      </c>
      <c r="H825" t="str">
        <f>ItemMakeData!F825</f>
        <v>iyyyy01</v>
      </c>
      <c r="I825">
        <f>ItemMakeData!G825</f>
        <v>60</v>
      </c>
      <c r="J825" t="str">
        <f>ItemMakeData!H825</f>
        <v>0</v>
      </c>
      <c r="K825">
        <f>ItemMakeData!I825</f>
        <v>0</v>
      </c>
      <c r="L825" t="str">
        <f>ItemMakeData!J825</f>
        <v>0</v>
      </c>
      <c r="M825">
        <f>ItemMakeData!K825</f>
        <v>0</v>
      </c>
      <c r="N825" t="str">
        <f>ItemMakeData!L825</f>
        <v>0</v>
      </c>
      <c r="O825">
        <f>ItemMakeData!M825</f>
        <v>0</v>
      </c>
      <c r="P825" s="3">
        <v>0</v>
      </c>
    </row>
    <row r="826" x14ac:dyDescent="0.25">
      <c r="A826" t="str">
        <f>ItemMakeData!A826</f>
        <v>igawa21</v>
      </c>
      <c r="B826" t="s">
        <v>4990</v>
      </c>
      <c r="C826" t="s">
        <v>4990</v>
      </c>
      <c r="D826">
        <f>ItemMakeData!B826</f>
        <v>24</v>
      </c>
      <c r="E826" s="1" t="str">
        <f>ItemMakeData!C826</f>
        <v>00001</v>
      </c>
      <c r="F826" t="str">
        <f>ItemMakeData!D826</f>
        <v>iyyyy05</v>
      </c>
      <c r="G826">
        <f>ItemMakeData!E826</f>
        <v>62</v>
      </c>
      <c r="H826" t="str">
        <f>ItemMakeData!F826</f>
        <v>iyyyy01</v>
      </c>
      <c r="I826">
        <f>ItemMakeData!G826</f>
        <v>69</v>
      </c>
      <c r="J826" t="str">
        <f>ItemMakeData!H826</f>
        <v>0</v>
      </c>
      <c r="K826">
        <f>ItemMakeData!I826</f>
        <v>0</v>
      </c>
      <c r="L826" t="str">
        <f>ItemMakeData!J826</f>
        <v>0</v>
      </c>
      <c r="M826">
        <f>ItemMakeData!K826</f>
        <v>0</v>
      </c>
      <c r="N826" t="str">
        <f>ItemMakeData!L826</f>
        <v>0</v>
      </c>
      <c r="O826">
        <f>ItemMakeData!M826</f>
        <v>0</v>
      </c>
      <c r="P826" s="3">
        <v>0</v>
      </c>
    </row>
    <row r="827" x14ac:dyDescent="0.25">
      <c r="A827" t="str">
        <f>ItemMakeData!A827</f>
        <v>igara21</v>
      </c>
      <c r="B827" t="s">
        <v>4990</v>
      </c>
      <c r="C827" t="s">
        <v>4990</v>
      </c>
      <c r="D827">
        <f>ItemMakeData!B827</f>
        <v>24</v>
      </c>
      <c r="E827" s="1" t="str">
        <f>ItemMakeData!C827</f>
        <v>00001</v>
      </c>
      <c r="F827" t="str">
        <f>ItemMakeData!D827</f>
        <v>iyyyy17</v>
      </c>
      <c r="G827">
        <f>ItemMakeData!E827</f>
        <v>33</v>
      </c>
      <c r="H827" t="str">
        <f>ItemMakeData!F827</f>
        <v>iyyyy01</v>
      </c>
      <c r="I827">
        <f>ItemMakeData!G827</f>
        <v>69</v>
      </c>
      <c r="J827" t="str">
        <f>ItemMakeData!H827</f>
        <v>0</v>
      </c>
      <c r="K827">
        <f>ItemMakeData!I827</f>
        <v>0</v>
      </c>
      <c r="L827" t="str">
        <f>ItemMakeData!J827</f>
        <v>0</v>
      </c>
      <c r="M827">
        <f>ItemMakeData!K827</f>
        <v>0</v>
      </c>
      <c r="N827" t="str">
        <f>ItemMakeData!L827</f>
        <v>0</v>
      </c>
      <c r="O827">
        <f>ItemMakeData!M827</f>
        <v>0</v>
      </c>
      <c r="P827" s="3">
        <v>0</v>
      </c>
    </row>
    <row r="828" x14ac:dyDescent="0.25">
      <c r="A828" t="str">
        <f>ItemMakeData!A828</f>
        <v>igafa21</v>
      </c>
      <c r="B828" t="s">
        <v>4990</v>
      </c>
      <c r="C828" t="s">
        <v>4990</v>
      </c>
      <c r="D828">
        <f>ItemMakeData!B828</f>
        <v>24</v>
      </c>
      <c r="E828" s="1" t="str">
        <f>ItemMakeData!C828</f>
        <v>00001</v>
      </c>
      <c r="F828" t="str">
        <f>ItemMakeData!D828</f>
        <v>iyyyy05</v>
      </c>
      <c r="G828">
        <f>ItemMakeData!E828</f>
        <v>62</v>
      </c>
      <c r="H828" t="str">
        <f>ItemMakeData!F828</f>
        <v>iyyyy01</v>
      </c>
      <c r="I828">
        <f>ItemMakeData!G828</f>
        <v>69</v>
      </c>
      <c r="J828" t="str">
        <f>ItemMakeData!H828</f>
        <v>0</v>
      </c>
      <c r="K828">
        <f>ItemMakeData!I828</f>
        <v>0</v>
      </c>
      <c r="L828" t="str">
        <f>ItemMakeData!J828</f>
        <v>0</v>
      </c>
      <c r="M828">
        <f>ItemMakeData!K828</f>
        <v>0</v>
      </c>
      <c r="N828" t="str">
        <f>ItemMakeData!L828</f>
        <v>0</v>
      </c>
      <c r="O828">
        <f>ItemMakeData!M828</f>
        <v>0</v>
      </c>
      <c r="P828" s="3">
        <v>0</v>
      </c>
    </row>
    <row r="829" x14ac:dyDescent="0.25">
      <c r="A829" t="str">
        <f>ItemMakeData!A829</f>
        <v>igbwa23</v>
      </c>
      <c r="B829" t="s">
        <v>4990</v>
      </c>
      <c r="C829" t="s">
        <v>4990</v>
      </c>
      <c r="D829">
        <f>ItemMakeData!B829</f>
        <v>27</v>
      </c>
      <c r="E829" s="1" t="str">
        <f>ItemMakeData!C829</f>
        <v>11000</v>
      </c>
      <c r="F829" t="str">
        <f>ItemMakeData!D829</f>
        <v>iyyyy13</v>
      </c>
      <c r="G829">
        <f>ItemMakeData!E829</f>
        <v>23</v>
      </c>
      <c r="H829" t="str">
        <f>ItemMakeData!F829</f>
        <v>iyyyy02</v>
      </c>
      <c r="I829">
        <f>ItemMakeData!G829</f>
        <v>13</v>
      </c>
      <c r="J829" t="str">
        <f>ItemMakeData!H829</f>
        <v>irriu04</v>
      </c>
      <c r="K829">
        <f>ItemMakeData!I829</f>
        <v>3</v>
      </c>
      <c r="L829" t="str">
        <f>ItemMakeData!J829</f>
        <v>0</v>
      </c>
      <c r="M829">
        <f>ItemMakeData!K829</f>
        <v>0</v>
      </c>
      <c r="N829" t="str">
        <f>ItemMakeData!L829</f>
        <v>0</v>
      </c>
      <c r="O829">
        <f>ItemMakeData!M829</f>
        <v>0</v>
      </c>
      <c r="P829" s="3">
        <v>0</v>
      </c>
    </row>
    <row r="830" x14ac:dyDescent="0.25">
      <c r="A830" t="str">
        <f>ItemMakeData!A830</f>
        <v>igbra23</v>
      </c>
      <c r="B830" t="s">
        <v>4990</v>
      </c>
      <c r="C830" t="s">
        <v>4990</v>
      </c>
      <c r="D830">
        <f>ItemMakeData!B830</f>
        <v>27</v>
      </c>
      <c r="E830" s="1" t="str">
        <f>ItemMakeData!C830</f>
        <v>11000</v>
      </c>
      <c r="F830" t="str">
        <f>ItemMakeData!D830</f>
        <v>iyyyy09</v>
      </c>
      <c r="G830">
        <f>ItemMakeData!E830</f>
        <v>19</v>
      </c>
      <c r="H830" t="str">
        <f>ItemMakeData!F830</f>
        <v>iyyyy02</v>
      </c>
      <c r="I830">
        <f>ItemMakeData!G830</f>
        <v>13</v>
      </c>
      <c r="J830" t="str">
        <f>ItemMakeData!H830</f>
        <v>irriu04</v>
      </c>
      <c r="K830">
        <f>ItemMakeData!I830</f>
        <v>3</v>
      </c>
      <c r="L830" t="str">
        <f>ItemMakeData!J830</f>
        <v>0</v>
      </c>
      <c r="M830">
        <f>ItemMakeData!K830</f>
        <v>0</v>
      </c>
      <c r="N830" t="str">
        <f>ItemMakeData!L830</f>
        <v>0</v>
      </c>
      <c r="O830">
        <f>ItemMakeData!M830</f>
        <v>0</v>
      </c>
      <c r="P830" s="3">
        <v>0</v>
      </c>
    </row>
    <row r="831" x14ac:dyDescent="0.25">
      <c r="A831" t="str">
        <f>ItemMakeData!A831</f>
        <v>igbfa23</v>
      </c>
      <c r="B831" t="s">
        <v>4990</v>
      </c>
      <c r="C831" t="s">
        <v>4990</v>
      </c>
      <c r="D831">
        <f>ItemMakeData!B831</f>
        <v>27</v>
      </c>
      <c r="E831" s="1" t="str">
        <f>ItemMakeData!C831</f>
        <v>11000</v>
      </c>
      <c r="F831" t="str">
        <f>ItemMakeData!D831</f>
        <v>iyyyy09</v>
      </c>
      <c r="G831">
        <f>ItemMakeData!E831</f>
        <v>19</v>
      </c>
      <c r="H831" t="str">
        <f>ItemMakeData!F831</f>
        <v>iyyyy02</v>
      </c>
      <c r="I831">
        <f>ItemMakeData!G831</f>
        <v>13</v>
      </c>
      <c r="J831" t="str">
        <f>ItemMakeData!H831</f>
        <v>irriu04</v>
      </c>
      <c r="K831">
        <f>ItemMakeData!I831</f>
        <v>3</v>
      </c>
      <c r="L831" t="str">
        <f>ItemMakeData!J831</f>
        <v>0</v>
      </c>
      <c r="M831">
        <f>ItemMakeData!K831</f>
        <v>0</v>
      </c>
      <c r="N831" t="str">
        <f>ItemMakeData!L831</f>
        <v>0</v>
      </c>
      <c r="O831">
        <f>ItemMakeData!M831</f>
        <v>0</v>
      </c>
      <c r="P831" s="3">
        <v>0</v>
      </c>
    </row>
    <row r="832" x14ac:dyDescent="0.25">
      <c r="A832" t="str">
        <f>ItemMakeData!A832</f>
        <v>igcwa23</v>
      </c>
      <c r="B832" t="s">
        <v>4990</v>
      </c>
      <c r="C832" t="s">
        <v>4990</v>
      </c>
      <c r="D832">
        <f>ItemMakeData!B832</f>
        <v>27</v>
      </c>
      <c r="E832" s="1" t="str">
        <f>ItemMakeData!C832</f>
        <v>00110</v>
      </c>
      <c r="F832" t="str">
        <f>ItemMakeData!D832</f>
        <v>iyyyy13</v>
      </c>
      <c r="G832">
        <f>ItemMakeData!E832</f>
        <v>23</v>
      </c>
      <c r="H832" t="str">
        <f>ItemMakeData!F832</f>
        <v>iyyyy02</v>
      </c>
      <c r="I832">
        <f>ItemMakeData!G832</f>
        <v>13</v>
      </c>
      <c r="J832" t="str">
        <f>ItemMakeData!H832</f>
        <v>irriu04</v>
      </c>
      <c r="K832">
        <f>ItemMakeData!I832</f>
        <v>3</v>
      </c>
      <c r="L832" t="str">
        <f>ItemMakeData!J832</f>
        <v>0</v>
      </c>
      <c r="M832">
        <f>ItemMakeData!K832</f>
        <v>0</v>
      </c>
      <c r="N832" t="str">
        <f>ItemMakeData!L832</f>
        <v>0</v>
      </c>
      <c r="O832">
        <f>ItemMakeData!M832</f>
        <v>0</v>
      </c>
      <c r="P832" s="3">
        <v>0</v>
      </c>
    </row>
    <row r="833" x14ac:dyDescent="0.25">
      <c r="A833" t="str">
        <f>ItemMakeData!A833</f>
        <v>igcra23</v>
      </c>
      <c r="B833" t="s">
        <v>4990</v>
      </c>
      <c r="C833" t="s">
        <v>4990</v>
      </c>
      <c r="D833">
        <f>ItemMakeData!B833</f>
        <v>27</v>
      </c>
      <c r="E833" s="1" t="str">
        <f>ItemMakeData!C833</f>
        <v>00110</v>
      </c>
      <c r="F833" t="str">
        <f>ItemMakeData!D833</f>
        <v>iyyyy09</v>
      </c>
      <c r="G833">
        <f>ItemMakeData!E833</f>
        <v>19</v>
      </c>
      <c r="H833" t="str">
        <f>ItemMakeData!F833</f>
        <v>iyyyy02</v>
      </c>
      <c r="I833">
        <f>ItemMakeData!G833</f>
        <v>13</v>
      </c>
      <c r="J833" t="str">
        <f>ItemMakeData!H833</f>
        <v>irriu04</v>
      </c>
      <c r="K833">
        <f>ItemMakeData!I833</f>
        <v>3</v>
      </c>
      <c r="L833" t="str">
        <f>ItemMakeData!J833</f>
        <v>0</v>
      </c>
      <c r="M833">
        <f>ItemMakeData!K833</f>
        <v>0</v>
      </c>
      <c r="N833" t="str">
        <f>ItemMakeData!L833</f>
        <v>0</v>
      </c>
      <c r="O833">
        <f>ItemMakeData!M833</f>
        <v>0</v>
      </c>
      <c r="P833" s="3">
        <v>0</v>
      </c>
    </row>
    <row r="834" x14ac:dyDescent="0.25">
      <c r="A834" t="str">
        <f>ItemMakeData!A834</f>
        <v>igcfa23</v>
      </c>
      <c r="B834" t="s">
        <v>4990</v>
      </c>
      <c r="C834" t="s">
        <v>4990</v>
      </c>
      <c r="D834">
        <f>ItemMakeData!B834</f>
        <v>27</v>
      </c>
      <c r="E834" s="1" t="str">
        <f>ItemMakeData!C834</f>
        <v>00110</v>
      </c>
      <c r="F834" t="str">
        <f>ItemMakeData!D834</f>
        <v>iyyyy09</v>
      </c>
      <c r="G834">
        <f>ItemMakeData!E834</f>
        <v>19</v>
      </c>
      <c r="H834" t="str">
        <f>ItemMakeData!F834</f>
        <v>iyyyy02</v>
      </c>
      <c r="I834">
        <f>ItemMakeData!G834</f>
        <v>13</v>
      </c>
      <c r="J834" t="str">
        <f>ItemMakeData!H834</f>
        <v>irriu04</v>
      </c>
      <c r="K834">
        <f>ItemMakeData!I834</f>
        <v>3</v>
      </c>
      <c r="L834" t="str">
        <f>ItemMakeData!J834</f>
        <v>0</v>
      </c>
      <c r="M834">
        <f>ItemMakeData!K834</f>
        <v>0</v>
      </c>
      <c r="N834" t="str">
        <f>ItemMakeData!L834</f>
        <v>0</v>
      </c>
      <c r="O834">
        <f>ItemMakeData!M834</f>
        <v>0</v>
      </c>
      <c r="P834" s="3">
        <v>0</v>
      </c>
    </row>
    <row r="835" x14ac:dyDescent="0.25">
      <c r="A835" t="str">
        <f>ItemMakeData!A835</f>
        <v>igawa23</v>
      </c>
      <c r="B835" t="s">
        <v>4990</v>
      </c>
      <c r="C835" t="s">
        <v>4990</v>
      </c>
      <c r="D835">
        <f>ItemMakeData!B835</f>
        <v>27</v>
      </c>
      <c r="E835" s="1" t="str">
        <f>ItemMakeData!C835</f>
        <v>00001</v>
      </c>
      <c r="F835" t="str">
        <f>ItemMakeData!D835</f>
        <v>iyyyy06</v>
      </c>
      <c r="G835">
        <f>ItemMakeData!E835</f>
        <v>12</v>
      </c>
      <c r="H835" t="str">
        <f>ItemMakeData!F835</f>
        <v>iyyyy02</v>
      </c>
      <c r="I835">
        <f>ItemMakeData!G835</f>
        <v>15</v>
      </c>
      <c r="J835" t="str">
        <f>ItemMakeData!H835</f>
        <v>irriu04</v>
      </c>
      <c r="K835">
        <f>ItemMakeData!I835</f>
        <v>3</v>
      </c>
      <c r="L835" t="str">
        <f>ItemMakeData!J835</f>
        <v>0</v>
      </c>
      <c r="M835">
        <f>ItemMakeData!K835</f>
        <v>0</v>
      </c>
      <c r="N835" t="str">
        <f>ItemMakeData!L835</f>
        <v>0</v>
      </c>
      <c r="O835">
        <f>ItemMakeData!M835</f>
        <v>0</v>
      </c>
      <c r="P835" s="3">
        <v>0</v>
      </c>
    </row>
    <row r="836" x14ac:dyDescent="0.25">
      <c r="A836" t="str">
        <f>ItemMakeData!A836</f>
        <v>igara23</v>
      </c>
      <c r="B836" t="s">
        <v>4990</v>
      </c>
      <c r="C836" t="s">
        <v>4990</v>
      </c>
      <c r="D836">
        <f>ItemMakeData!B836</f>
        <v>27</v>
      </c>
      <c r="E836" s="1" t="str">
        <f>ItemMakeData!C836</f>
        <v>00001</v>
      </c>
      <c r="F836" t="str">
        <f>ItemMakeData!D836</f>
        <v>iyyyy17</v>
      </c>
      <c r="G836">
        <f>ItemMakeData!E836</f>
        <v>30</v>
      </c>
      <c r="H836" t="str">
        <f>ItemMakeData!F836</f>
        <v>iyyyy02</v>
      </c>
      <c r="I836">
        <f>ItemMakeData!G836</f>
        <v>15</v>
      </c>
      <c r="J836" t="str">
        <f>ItemMakeData!H836</f>
        <v>irriu04</v>
      </c>
      <c r="K836">
        <f>ItemMakeData!I836</f>
        <v>3</v>
      </c>
      <c r="L836" t="str">
        <f>ItemMakeData!J836</f>
        <v>0</v>
      </c>
      <c r="M836">
        <f>ItemMakeData!K836</f>
        <v>0</v>
      </c>
      <c r="N836" t="str">
        <f>ItemMakeData!L836</f>
        <v>0</v>
      </c>
      <c r="O836">
        <f>ItemMakeData!M836</f>
        <v>0</v>
      </c>
      <c r="P836" s="3">
        <v>0</v>
      </c>
    </row>
    <row r="837" x14ac:dyDescent="0.25">
      <c r="A837" t="str">
        <f>ItemMakeData!A837</f>
        <v>igafa23</v>
      </c>
      <c r="B837" t="s">
        <v>4990</v>
      </c>
      <c r="C837" t="s">
        <v>4990</v>
      </c>
      <c r="D837">
        <f>ItemMakeData!B837</f>
        <v>27</v>
      </c>
      <c r="E837" s="1" t="str">
        <f>ItemMakeData!C837</f>
        <v>00001</v>
      </c>
      <c r="F837" t="str">
        <f>ItemMakeData!D837</f>
        <v>iyyyy06</v>
      </c>
      <c r="G837">
        <f>ItemMakeData!E837</f>
        <v>12</v>
      </c>
      <c r="H837" t="str">
        <f>ItemMakeData!F837</f>
        <v>iyyyy02</v>
      </c>
      <c r="I837">
        <f>ItemMakeData!G837</f>
        <v>15</v>
      </c>
      <c r="J837" t="str">
        <f>ItemMakeData!H837</f>
        <v>irriu04</v>
      </c>
      <c r="K837">
        <f>ItemMakeData!I837</f>
        <v>3</v>
      </c>
      <c r="L837" t="str">
        <f>ItemMakeData!J837</f>
        <v>0</v>
      </c>
      <c r="M837">
        <f>ItemMakeData!K837</f>
        <v>0</v>
      </c>
      <c r="N837" t="str">
        <f>ItemMakeData!L837</f>
        <v>0</v>
      </c>
      <c r="O837">
        <f>ItemMakeData!M837</f>
        <v>0</v>
      </c>
      <c r="P837" s="3">
        <v>0</v>
      </c>
    </row>
    <row r="838" x14ac:dyDescent="0.25">
      <c r="A838" t="str">
        <f>ItemMakeData!A838</f>
        <v>igbwa25</v>
      </c>
      <c r="B838" t="s">
        <v>4990</v>
      </c>
      <c r="C838" t="s">
        <v>4990</v>
      </c>
      <c r="D838">
        <f>ItemMakeData!B838</f>
        <v>31</v>
      </c>
      <c r="E838" s="1" t="str">
        <f>ItemMakeData!C838</f>
        <v>11000</v>
      </c>
      <c r="F838" t="str">
        <f>ItemMakeData!D838</f>
        <v>iyyyy13</v>
      </c>
      <c r="G838">
        <f>ItemMakeData!E838</f>
        <v>30</v>
      </c>
      <c r="H838" t="str">
        <f>ItemMakeData!F838</f>
        <v>iyyyy02</v>
      </c>
      <c r="I838">
        <f>ItemMakeData!G838</f>
        <v>17</v>
      </c>
      <c r="J838" t="str">
        <f>ItemMakeData!H838</f>
        <v>irriu04</v>
      </c>
      <c r="K838">
        <f>ItemMakeData!I838</f>
        <v>4</v>
      </c>
      <c r="L838" t="str">
        <f>ItemMakeData!J838</f>
        <v>0</v>
      </c>
      <c r="M838">
        <f>ItemMakeData!K838</f>
        <v>0</v>
      </c>
      <c r="N838" t="str">
        <f>ItemMakeData!L838</f>
        <v>0</v>
      </c>
      <c r="O838">
        <f>ItemMakeData!M838</f>
        <v>0</v>
      </c>
      <c r="P838" s="3">
        <v>0</v>
      </c>
    </row>
    <row r="839" x14ac:dyDescent="0.25">
      <c r="A839" t="str">
        <f>ItemMakeData!A839</f>
        <v>igbra25</v>
      </c>
      <c r="B839" t="s">
        <v>4990</v>
      </c>
      <c r="C839" t="s">
        <v>4990</v>
      </c>
      <c r="D839">
        <f>ItemMakeData!B839</f>
        <v>31</v>
      </c>
      <c r="E839" s="1" t="str">
        <f>ItemMakeData!C839</f>
        <v>11000</v>
      </c>
      <c r="F839" t="str">
        <f>ItemMakeData!D839</f>
        <v>iyyyy09</v>
      </c>
      <c r="G839">
        <f>ItemMakeData!E839</f>
        <v>25</v>
      </c>
      <c r="H839" t="str">
        <f>ItemMakeData!F839</f>
        <v>iyyyy02</v>
      </c>
      <c r="I839">
        <f>ItemMakeData!G839</f>
        <v>17</v>
      </c>
      <c r="J839" t="str">
        <f>ItemMakeData!H839</f>
        <v>irriu04</v>
      </c>
      <c r="K839">
        <f>ItemMakeData!I839</f>
        <v>4</v>
      </c>
      <c r="L839" t="str">
        <f>ItemMakeData!J839</f>
        <v>0</v>
      </c>
      <c r="M839">
        <f>ItemMakeData!K839</f>
        <v>0</v>
      </c>
      <c r="N839" t="str">
        <f>ItemMakeData!L839</f>
        <v>0</v>
      </c>
      <c r="O839">
        <f>ItemMakeData!M839</f>
        <v>0</v>
      </c>
      <c r="P839" s="3">
        <v>0</v>
      </c>
    </row>
    <row r="840" x14ac:dyDescent="0.25">
      <c r="A840" t="str">
        <f>ItemMakeData!A840</f>
        <v>igbfa25</v>
      </c>
      <c r="B840" t="s">
        <v>4990</v>
      </c>
      <c r="C840" t="s">
        <v>4990</v>
      </c>
      <c r="D840">
        <f>ItemMakeData!B840</f>
        <v>31</v>
      </c>
      <c r="E840" s="1" t="str">
        <f>ItemMakeData!C840</f>
        <v>11000</v>
      </c>
      <c r="F840" t="str">
        <f>ItemMakeData!D840</f>
        <v>iyyyy09</v>
      </c>
      <c r="G840">
        <f>ItemMakeData!E840</f>
        <v>25</v>
      </c>
      <c r="H840" t="str">
        <f>ItemMakeData!F840</f>
        <v>iyyyy02</v>
      </c>
      <c r="I840">
        <f>ItemMakeData!G840</f>
        <v>17</v>
      </c>
      <c r="J840" t="str">
        <f>ItemMakeData!H840</f>
        <v>irriu04</v>
      </c>
      <c r="K840">
        <f>ItemMakeData!I840</f>
        <v>4</v>
      </c>
      <c r="L840" t="str">
        <f>ItemMakeData!J840</f>
        <v>0</v>
      </c>
      <c r="M840">
        <f>ItemMakeData!K840</f>
        <v>0</v>
      </c>
      <c r="N840" t="str">
        <f>ItemMakeData!L840</f>
        <v>0</v>
      </c>
      <c r="O840">
        <f>ItemMakeData!M840</f>
        <v>0</v>
      </c>
      <c r="P840" s="3">
        <v>0</v>
      </c>
    </row>
    <row r="841" x14ac:dyDescent="0.25">
      <c r="A841" t="str">
        <f>ItemMakeData!A841</f>
        <v>igcwa25</v>
      </c>
      <c r="B841" t="s">
        <v>4990</v>
      </c>
      <c r="C841" t="s">
        <v>4990</v>
      </c>
      <c r="D841">
        <f>ItemMakeData!B841</f>
        <v>31</v>
      </c>
      <c r="E841" s="1" t="str">
        <f>ItemMakeData!C841</f>
        <v>00110</v>
      </c>
      <c r="F841" t="str">
        <f>ItemMakeData!D841</f>
        <v>iyyyy13</v>
      </c>
      <c r="G841">
        <f>ItemMakeData!E841</f>
        <v>30</v>
      </c>
      <c r="H841" t="str">
        <f>ItemMakeData!F841</f>
        <v>iyyyy02</v>
      </c>
      <c r="I841">
        <f>ItemMakeData!G841</f>
        <v>17</v>
      </c>
      <c r="J841" t="str">
        <f>ItemMakeData!H841</f>
        <v>irriu04</v>
      </c>
      <c r="K841">
        <f>ItemMakeData!I841</f>
        <v>4</v>
      </c>
      <c r="L841" t="str">
        <f>ItemMakeData!J841</f>
        <v>0</v>
      </c>
      <c r="M841">
        <f>ItemMakeData!K841</f>
        <v>0</v>
      </c>
      <c r="N841" t="str">
        <f>ItemMakeData!L841</f>
        <v>0</v>
      </c>
      <c r="O841">
        <f>ItemMakeData!M841</f>
        <v>0</v>
      </c>
      <c r="P841" s="3">
        <v>0</v>
      </c>
    </row>
    <row r="842" x14ac:dyDescent="0.25">
      <c r="A842" t="str">
        <f>ItemMakeData!A842</f>
        <v>igcra25</v>
      </c>
      <c r="B842" t="s">
        <v>4990</v>
      </c>
      <c r="C842" t="s">
        <v>4990</v>
      </c>
      <c r="D842">
        <f>ItemMakeData!B842</f>
        <v>31</v>
      </c>
      <c r="E842" s="1" t="str">
        <f>ItemMakeData!C842</f>
        <v>00110</v>
      </c>
      <c r="F842" t="str">
        <f>ItemMakeData!D842</f>
        <v>iyyyy09</v>
      </c>
      <c r="G842">
        <f>ItemMakeData!E842</f>
        <v>25</v>
      </c>
      <c r="H842" t="str">
        <f>ItemMakeData!F842</f>
        <v>iyyyy02</v>
      </c>
      <c r="I842">
        <f>ItemMakeData!G842</f>
        <v>17</v>
      </c>
      <c r="J842" t="str">
        <f>ItemMakeData!H842</f>
        <v>irriu04</v>
      </c>
      <c r="K842">
        <f>ItemMakeData!I842</f>
        <v>4</v>
      </c>
      <c r="L842" t="str">
        <f>ItemMakeData!J842</f>
        <v>0</v>
      </c>
      <c r="M842">
        <f>ItemMakeData!K842</f>
        <v>0</v>
      </c>
      <c r="N842" t="str">
        <f>ItemMakeData!L842</f>
        <v>0</v>
      </c>
      <c r="O842">
        <f>ItemMakeData!M842</f>
        <v>0</v>
      </c>
      <c r="P842" s="3">
        <v>0</v>
      </c>
    </row>
    <row r="843" x14ac:dyDescent="0.25">
      <c r="A843" t="str">
        <f>ItemMakeData!A843</f>
        <v>igcfa25</v>
      </c>
      <c r="B843" t="s">
        <v>4990</v>
      </c>
      <c r="C843" t="s">
        <v>4990</v>
      </c>
      <c r="D843">
        <f>ItemMakeData!B843</f>
        <v>31</v>
      </c>
      <c r="E843" s="1" t="str">
        <f>ItemMakeData!C843</f>
        <v>00110</v>
      </c>
      <c r="F843" t="str">
        <f>ItemMakeData!D843</f>
        <v>iyyyy09</v>
      </c>
      <c r="G843">
        <f>ItemMakeData!E843</f>
        <v>25</v>
      </c>
      <c r="H843" t="str">
        <f>ItemMakeData!F843</f>
        <v>iyyyy02</v>
      </c>
      <c r="I843">
        <f>ItemMakeData!G843</f>
        <v>17</v>
      </c>
      <c r="J843" t="str">
        <f>ItemMakeData!H843</f>
        <v>irriu04</v>
      </c>
      <c r="K843">
        <f>ItemMakeData!I843</f>
        <v>4</v>
      </c>
      <c r="L843" t="str">
        <f>ItemMakeData!J843</f>
        <v>0</v>
      </c>
      <c r="M843">
        <f>ItemMakeData!K843</f>
        <v>0</v>
      </c>
      <c r="N843" t="str">
        <f>ItemMakeData!L843</f>
        <v>0</v>
      </c>
      <c r="O843">
        <f>ItemMakeData!M843</f>
        <v>0</v>
      </c>
      <c r="P843" s="3">
        <v>0</v>
      </c>
    </row>
    <row r="844" x14ac:dyDescent="0.25">
      <c r="A844" t="str">
        <f>ItemMakeData!A844</f>
        <v>igawa25</v>
      </c>
      <c r="B844" t="s">
        <v>4990</v>
      </c>
      <c r="C844" t="s">
        <v>4990</v>
      </c>
      <c r="D844">
        <f>ItemMakeData!B844</f>
        <v>31</v>
      </c>
      <c r="E844" s="1" t="str">
        <f>ItemMakeData!C844</f>
        <v>00001</v>
      </c>
      <c r="F844" t="str">
        <f>ItemMakeData!D844</f>
        <v>iyyyy06</v>
      </c>
      <c r="G844">
        <f>ItemMakeData!E844</f>
        <v>16</v>
      </c>
      <c r="H844" t="str">
        <f>ItemMakeData!F844</f>
        <v>iyyyy02</v>
      </c>
      <c r="I844">
        <f>ItemMakeData!G844</f>
        <v>19</v>
      </c>
      <c r="J844" t="str">
        <f>ItemMakeData!H844</f>
        <v>irriu04</v>
      </c>
      <c r="K844">
        <f>ItemMakeData!I844</f>
        <v>4</v>
      </c>
      <c r="L844" t="str">
        <f>ItemMakeData!J844</f>
        <v>0</v>
      </c>
      <c r="M844">
        <f>ItemMakeData!K844</f>
        <v>0</v>
      </c>
      <c r="N844" t="str">
        <f>ItemMakeData!L844</f>
        <v>0</v>
      </c>
      <c r="O844">
        <f>ItemMakeData!M844</f>
        <v>0</v>
      </c>
      <c r="P844" s="3">
        <v>0</v>
      </c>
    </row>
    <row r="845" x14ac:dyDescent="0.25">
      <c r="A845" t="str">
        <f>ItemMakeData!A845</f>
        <v>igara25</v>
      </c>
      <c r="B845" t="s">
        <v>4990</v>
      </c>
      <c r="C845" t="s">
        <v>4990</v>
      </c>
      <c r="D845">
        <f>ItemMakeData!B845</f>
        <v>31</v>
      </c>
      <c r="E845" s="1" t="str">
        <f>ItemMakeData!C845</f>
        <v>00001</v>
      </c>
      <c r="F845" t="str">
        <f>ItemMakeData!D845</f>
        <v>iyyyy17</v>
      </c>
      <c r="G845">
        <f>ItemMakeData!E845</f>
        <v>40</v>
      </c>
      <c r="H845" t="str">
        <f>ItemMakeData!F845</f>
        <v>iyyyy02</v>
      </c>
      <c r="I845">
        <f>ItemMakeData!G845</f>
        <v>19</v>
      </c>
      <c r="J845" t="str">
        <f>ItemMakeData!H845</f>
        <v>irriu04</v>
      </c>
      <c r="K845">
        <f>ItemMakeData!I845</f>
        <v>4</v>
      </c>
      <c r="L845" t="str">
        <f>ItemMakeData!J845</f>
        <v>0</v>
      </c>
      <c r="M845">
        <f>ItemMakeData!K845</f>
        <v>0</v>
      </c>
      <c r="N845" t="str">
        <f>ItemMakeData!L845</f>
        <v>0</v>
      </c>
      <c r="O845">
        <f>ItemMakeData!M845</f>
        <v>0</v>
      </c>
      <c r="P845" s="3">
        <v>0</v>
      </c>
    </row>
    <row r="846" x14ac:dyDescent="0.25">
      <c r="A846" t="str">
        <f>ItemMakeData!A846</f>
        <v>igafa25</v>
      </c>
      <c r="B846" t="s">
        <v>4990</v>
      </c>
      <c r="C846" t="s">
        <v>4990</v>
      </c>
      <c r="D846">
        <f>ItemMakeData!B846</f>
        <v>31</v>
      </c>
      <c r="E846" s="1" t="str">
        <f>ItemMakeData!C846</f>
        <v>00001</v>
      </c>
      <c r="F846" t="str">
        <f>ItemMakeData!D846</f>
        <v>iyyyy06</v>
      </c>
      <c r="G846">
        <f>ItemMakeData!E846</f>
        <v>16</v>
      </c>
      <c r="H846" t="str">
        <f>ItemMakeData!F846</f>
        <v>iyyyy02</v>
      </c>
      <c r="I846">
        <f>ItemMakeData!G846</f>
        <v>19</v>
      </c>
      <c r="J846" t="str">
        <f>ItemMakeData!H846</f>
        <v>irriu04</v>
      </c>
      <c r="K846">
        <f>ItemMakeData!I846</f>
        <v>4</v>
      </c>
      <c r="L846" t="str">
        <f>ItemMakeData!J846</f>
        <v>0</v>
      </c>
      <c r="M846">
        <f>ItemMakeData!K846</f>
        <v>0</v>
      </c>
      <c r="N846" t="str">
        <f>ItemMakeData!L846</f>
        <v>0</v>
      </c>
      <c r="O846">
        <f>ItemMakeData!M846</f>
        <v>0</v>
      </c>
      <c r="P846" s="3">
        <v>0</v>
      </c>
    </row>
    <row r="847" x14ac:dyDescent="0.25">
      <c r="A847" t="str">
        <f>ItemMakeData!A847</f>
        <v>igbwa27</v>
      </c>
      <c r="B847" t="s">
        <v>4990</v>
      </c>
      <c r="C847" t="s">
        <v>4990</v>
      </c>
      <c r="D847">
        <f>ItemMakeData!B847</f>
        <v>36</v>
      </c>
      <c r="E847" s="1" t="str">
        <f>ItemMakeData!C847</f>
        <v>11000</v>
      </c>
      <c r="F847" t="str">
        <f>ItemMakeData!D847</f>
        <v>iyyyy14</v>
      </c>
      <c r="G847">
        <f>ItemMakeData!E847</f>
        <v>7</v>
      </c>
      <c r="H847" t="str">
        <f>ItemMakeData!F847</f>
        <v>iyyyy02</v>
      </c>
      <c r="I847">
        <f>ItemMakeData!G847</f>
        <v>22</v>
      </c>
      <c r="J847" t="str">
        <f>ItemMakeData!H847</f>
        <v>irriu04</v>
      </c>
      <c r="K847">
        <f>ItemMakeData!I847</f>
        <v>5</v>
      </c>
      <c r="L847" t="str">
        <f>ItemMakeData!J847</f>
        <v>0</v>
      </c>
      <c r="M847">
        <f>ItemMakeData!K847</f>
        <v>0</v>
      </c>
      <c r="N847" t="str">
        <f>ItemMakeData!L847</f>
        <v>0</v>
      </c>
      <c r="O847">
        <f>ItemMakeData!M847</f>
        <v>0</v>
      </c>
      <c r="P847" s="3">
        <v>0</v>
      </c>
    </row>
    <row r="848" x14ac:dyDescent="0.25">
      <c r="A848" t="str">
        <f>ItemMakeData!A848</f>
        <v>igbra27</v>
      </c>
      <c r="B848" t="s">
        <v>4990</v>
      </c>
      <c r="C848" t="s">
        <v>4990</v>
      </c>
      <c r="D848">
        <f>ItemMakeData!B848</f>
        <v>36</v>
      </c>
      <c r="E848" s="1" t="str">
        <f>ItemMakeData!C848</f>
        <v>11000</v>
      </c>
      <c r="F848" t="str">
        <f>ItemMakeData!D848</f>
        <v>iyyyy10</v>
      </c>
      <c r="G848">
        <f>ItemMakeData!E848</f>
        <v>10</v>
      </c>
      <c r="H848" t="str">
        <f>ItemMakeData!F848</f>
        <v>iyyyy02</v>
      </c>
      <c r="I848">
        <f>ItemMakeData!G848</f>
        <v>22</v>
      </c>
      <c r="J848" t="str">
        <f>ItemMakeData!H848</f>
        <v>irriu04</v>
      </c>
      <c r="K848">
        <f>ItemMakeData!I848</f>
        <v>5</v>
      </c>
      <c r="L848" t="str">
        <f>ItemMakeData!J848</f>
        <v>0</v>
      </c>
      <c r="M848">
        <f>ItemMakeData!K848</f>
        <v>0</v>
      </c>
      <c r="N848" t="str">
        <f>ItemMakeData!L848</f>
        <v>0</v>
      </c>
      <c r="O848">
        <f>ItemMakeData!M848</f>
        <v>0</v>
      </c>
      <c r="P848" s="3">
        <v>0</v>
      </c>
    </row>
    <row r="849" x14ac:dyDescent="0.25">
      <c r="A849" t="str">
        <f>ItemMakeData!A849</f>
        <v>igbfa27</v>
      </c>
      <c r="B849" t="s">
        <v>4990</v>
      </c>
      <c r="C849" t="s">
        <v>4990</v>
      </c>
      <c r="D849">
        <f>ItemMakeData!B849</f>
        <v>36</v>
      </c>
      <c r="E849" s="1" t="str">
        <f>ItemMakeData!C849</f>
        <v>11000</v>
      </c>
      <c r="F849" t="str">
        <f>ItemMakeData!D849</f>
        <v>iyyyy10</v>
      </c>
      <c r="G849">
        <f>ItemMakeData!E849</f>
        <v>10</v>
      </c>
      <c r="H849" t="str">
        <f>ItemMakeData!F849</f>
        <v>iyyyy02</v>
      </c>
      <c r="I849">
        <f>ItemMakeData!G849</f>
        <v>22</v>
      </c>
      <c r="J849" t="str">
        <f>ItemMakeData!H849</f>
        <v>irriu04</v>
      </c>
      <c r="K849">
        <f>ItemMakeData!I849</f>
        <v>5</v>
      </c>
      <c r="L849" t="str">
        <f>ItemMakeData!J849</f>
        <v>0</v>
      </c>
      <c r="M849">
        <f>ItemMakeData!K849</f>
        <v>0</v>
      </c>
      <c r="N849" t="str">
        <f>ItemMakeData!L849</f>
        <v>0</v>
      </c>
      <c r="O849">
        <f>ItemMakeData!M849</f>
        <v>0</v>
      </c>
      <c r="P849" s="3">
        <v>0</v>
      </c>
    </row>
    <row r="850" x14ac:dyDescent="0.25">
      <c r="A850" t="str">
        <f>ItemMakeData!A850</f>
        <v>igcwa27</v>
      </c>
      <c r="B850" t="s">
        <v>4990</v>
      </c>
      <c r="C850" t="s">
        <v>4990</v>
      </c>
      <c r="D850">
        <f>ItemMakeData!B850</f>
        <v>36</v>
      </c>
      <c r="E850" s="1" t="str">
        <f>ItemMakeData!C850</f>
        <v>00110</v>
      </c>
      <c r="F850" t="str">
        <f>ItemMakeData!D850</f>
        <v>iyyyy14</v>
      </c>
      <c r="G850">
        <f>ItemMakeData!E850</f>
        <v>7</v>
      </c>
      <c r="H850" t="str">
        <f>ItemMakeData!F850</f>
        <v>iyyyy02</v>
      </c>
      <c r="I850">
        <f>ItemMakeData!G850</f>
        <v>22</v>
      </c>
      <c r="J850" t="str">
        <f>ItemMakeData!H850</f>
        <v>irriu04</v>
      </c>
      <c r="K850">
        <f>ItemMakeData!I850</f>
        <v>5</v>
      </c>
      <c r="L850" t="str">
        <f>ItemMakeData!J850</f>
        <v>0</v>
      </c>
      <c r="M850">
        <f>ItemMakeData!K850</f>
        <v>0</v>
      </c>
      <c r="N850" t="str">
        <f>ItemMakeData!L850</f>
        <v>0</v>
      </c>
      <c r="O850">
        <f>ItemMakeData!M850</f>
        <v>0</v>
      </c>
      <c r="P850" s="3">
        <v>0</v>
      </c>
    </row>
    <row r="851" x14ac:dyDescent="0.25">
      <c r="A851" t="str">
        <f>ItemMakeData!A851</f>
        <v>igcra27</v>
      </c>
      <c r="B851" t="s">
        <v>4990</v>
      </c>
      <c r="C851" t="s">
        <v>4990</v>
      </c>
      <c r="D851">
        <f>ItemMakeData!B851</f>
        <v>36</v>
      </c>
      <c r="E851" s="1" t="str">
        <f>ItemMakeData!C851</f>
        <v>00110</v>
      </c>
      <c r="F851" t="str">
        <f>ItemMakeData!D851</f>
        <v>iyyyy10</v>
      </c>
      <c r="G851">
        <f>ItemMakeData!E851</f>
        <v>10</v>
      </c>
      <c r="H851" t="str">
        <f>ItemMakeData!F851</f>
        <v>iyyyy02</v>
      </c>
      <c r="I851">
        <f>ItemMakeData!G851</f>
        <v>22</v>
      </c>
      <c r="J851" t="str">
        <f>ItemMakeData!H851</f>
        <v>irriu04</v>
      </c>
      <c r="K851">
        <f>ItemMakeData!I851</f>
        <v>5</v>
      </c>
      <c r="L851" t="str">
        <f>ItemMakeData!J851</f>
        <v>0</v>
      </c>
      <c r="M851">
        <f>ItemMakeData!K851</f>
        <v>0</v>
      </c>
      <c r="N851" t="str">
        <f>ItemMakeData!L851</f>
        <v>0</v>
      </c>
      <c r="O851">
        <f>ItemMakeData!M851</f>
        <v>0</v>
      </c>
      <c r="P851" s="3">
        <v>0</v>
      </c>
    </row>
    <row r="852" x14ac:dyDescent="0.25">
      <c r="A852" t="str">
        <f>ItemMakeData!A852</f>
        <v>igcfa27</v>
      </c>
      <c r="B852" t="s">
        <v>4990</v>
      </c>
      <c r="C852" t="s">
        <v>4990</v>
      </c>
      <c r="D852">
        <f>ItemMakeData!B852</f>
        <v>36</v>
      </c>
      <c r="E852" s="1" t="str">
        <f>ItemMakeData!C852</f>
        <v>00110</v>
      </c>
      <c r="F852" t="str">
        <f>ItemMakeData!D852</f>
        <v>iyyyy10</v>
      </c>
      <c r="G852">
        <f>ItemMakeData!E852</f>
        <v>10</v>
      </c>
      <c r="H852" t="str">
        <f>ItemMakeData!F852</f>
        <v>iyyyy02</v>
      </c>
      <c r="I852">
        <f>ItemMakeData!G852</f>
        <v>22</v>
      </c>
      <c r="J852" t="str">
        <f>ItemMakeData!H852</f>
        <v>irriu04</v>
      </c>
      <c r="K852">
        <f>ItemMakeData!I852</f>
        <v>5</v>
      </c>
      <c r="L852" t="str">
        <f>ItemMakeData!J852</f>
        <v>0</v>
      </c>
      <c r="M852">
        <f>ItemMakeData!K852</f>
        <v>0</v>
      </c>
      <c r="N852" t="str">
        <f>ItemMakeData!L852</f>
        <v>0</v>
      </c>
      <c r="O852">
        <f>ItemMakeData!M852</f>
        <v>0</v>
      </c>
      <c r="P852" s="3">
        <v>0</v>
      </c>
    </row>
    <row r="853" x14ac:dyDescent="0.25">
      <c r="A853" t="str">
        <f>ItemMakeData!A853</f>
        <v>igawa27</v>
      </c>
      <c r="B853" t="s">
        <v>4990</v>
      </c>
      <c r="C853" t="s">
        <v>4990</v>
      </c>
      <c r="D853">
        <f>ItemMakeData!B853</f>
        <v>36</v>
      </c>
      <c r="E853" s="1" t="str">
        <f>ItemMakeData!C853</f>
        <v>00001</v>
      </c>
      <c r="F853" t="str">
        <f>ItemMakeData!D853</f>
        <v>iyyyy06</v>
      </c>
      <c r="G853">
        <f>ItemMakeData!E853</f>
        <v>21</v>
      </c>
      <c r="H853" t="str">
        <f>ItemMakeData!F853</f>
        <v>iyyyy02</v>
      </c>
      <c r="I853">
        <f>ItemMakeData!G853</f>
        <v>25</v>
      </c>
      <c r="J853" t="str">
        <f>ItemMakeData!H853</f>
        <v>irriu04</v>
      </c>
      <c r="K853">
        <f>ItemMakeData!I853</f>
        <v>5</v>
      </c>
      <c r="L853" t="str">
        <f>ItemMakeData!J853</f>
        <v>0</v>
      </c>
      <c r="M853">
        <f>ItemMakeData!K853</f>
        <v>0</v>
      </c>
      <c r="N853" t="str">
        <f>ItemMakeData!L853</f>
        <v>0</v>
      </c>
      <c r="O853">
        <f>ItemMakeData!M853</f>
        <v>0</v>
      </c>
      <c r="P853" s="3">
        <v>0</v>
      </c>
    </row>
    <row r="854" x14ac:dyDescent="0.25">
      <c r="A854" t="str">
        <f>ItemMakeData!A854</f>
        <v>igara27</v>
      </c>
      <c r="B854" t="s">
        <v>4990</v>
      </c>
      <c r="C854" t="s">
        <v>4990</v>
      </c>
      <c r="D854">
        <f>ItemMakeData!B854</f>
        <v>36</v>
      </c>
      <c r="E854" s="1" t="str">
        <f>ItemMakeData!C854</f>
        <v>00001</v>
      </c>
      <c r="F854" t="str">
        <f>ItemMakeData!D854</f>
        <v>iyyyy18</v>
      </c>
      <c r="G854">
        <f>ItemMakeData!E854</f>
        <v>10</v>
      </c>
      <c r="H854" t="str">
        <f>ItemMakeData!F854</f>
        <v>iyyyy02</v>
      </c>
      <c r="I854">
        <f>ItemMakeData!G854</f>
        <v>25</v>
      </c>
      <c r="J854" t="str">
        <f>ItemMakeData!H854</f>
        <v>irriu04</v>
      </c>
      <c r="K854">
        <f>ItemMakeData!I854</f>
        <v>5</v>
      </c>
      <c r="L854" t="str">
        <f>ItemMakeData!J854</f>
        <v>0</v>
      </c>
      <c r="M854">
        <f>ItemMakeData!K854</f>
        <v>0</v>
      </c>
      <c r="N854" t="str">
        <f>ItemMakeData!L854</f>
        <v>0</v>
      </c>
      <c r="O854">
        <f>ItemMakeData!M854</f>
        <v>0</v>
      </c>
      <c r="P854" s="3">
        <v>0</v>
      </c>
    </row>
    <row r="855" x14ac:dyDescent="0.25">
      <c r="A855" t="str">
        <f>ItemMakeData!A855</f>
        <v>igafa27</v>
      </c>
      <c r="B855" t="s">
        <v>4990</v>
      </c>
      <c r="C855" t="s">
        <v>4990</v>
      </c>
      <c r="D855">
        <f>ItemMakeData!B855</f>
        <v>36</v>
      </c>
      <c r="E855" s="1" t="str">
        <f>ItemMakeData!C855</f>
        <v>00001</v>
      </c>
      <c r="F855" t="str">
        <f>ItemMakeData!D855</f>
        <v>iyyyy06</v>
      </c>
      <c r="G855">
        <f>ItemMakeData!E855</f>
        <v>21</v>
      </c>
      <c r="H855" t="str">
        <f>ItemMakeData!F855</f>
        <v>iyyyy02</v>
      </c>
      <c r="I855">
        <f>ItemMakeData!G855</f>
        <v>25</v>
      </c>
      <c r="J855" t="str">
        <f>ItemMakeData!H855</f>
        <v>irriu04</v>
      </c>
      <c r="K855">
        <f>ItemMakeData!I855</f>
        <v>5</v>
      </c>
      <c r="L855" t="str">
        <f>ItemMakeData!J855</f>
        <v>0</v>
      </c>
      <c r="M855">
        <f>ItemMakeData!K855</f>
        <v>0</v>
      </c>
      <c r="N855" t="str">
        <f>ItemMakeData!L855</f>
        <v>0</v>
      </c>
      <c r="O855">
        <f>ItemMakeData!M855</f>
        <v>0</v>
      </c>
      <c r="P855" s="3">
        <v>0</v>
      </c>
    </row>
    <row r="856" x14ac:dyDescent="0.25">
      <c r="A856" t="str">
        <f>ItemMakeData!A856</f>
        <v>igbwa29</v>
      </c>
      <c r="B856" t="s">
        <v>4990</v>
      </c>
      <c r="C856" t="s">
        <v>4990</v>
      </c>
      <c r="D856">
        <f>ItemMakeData!B856</f>
        <v>40</v>
      </c>
      <c r="E856" s="1" t="str">
        <f>ItemMakeData!C856</f>
        <v>11000</v>
      </c>
      <c r="F856" t="str">
        <f>ItemMakeData!D856</f>
        <v>iyyyy14</v>
      </c>
      <c r="G856">
        <f>ItemMakeData!E856</f>
        <v>9</v>
      </c>
      <c r="H856" t="str">
        <f>ItemMakeData!F856</f>
        <v>iyyyy02</v>
      </c>
      <c r="I856">
        <f>ItemMakeData!G856</f>
        <v>27</v>
      </c>
      <c r="J856" t="str">
        <f>ItemMakeData!H856</f>
        <v>irriu04</v>
      </c>
      <c r="K856">
        <f>ItemMakeData!I856</f>
        <v>6</v>
      </c>
      <c r="L856" t="str">
        <f>ItemMakeData!J856</f>
        <v>0</v>
      </c>
      <c r="M856">
        <f>ItemMakeData!K856</f>
        <v>0</v>
      </c>
      <c r="N856" t="str">
        <f>ItemMakeData!L856</f>
        <v>0</v>
      </c>
      <c r="O856">
        <f>ItemMakeData!M856</f>
        <v>0</v>
      </c>
      <c r="P856" s="3">
        <v>0</v>
      </c>
    </row>
    <row r="857" x14ac:dyDescent="0.25">
      <c r="A857" t="str">
        <f>ItemMakeData!A857</f>
        <v>igbra29</v>
      </c>
      <c r="B857" t="s">
        <v>4990</v>
      </c>
      <c r="C857" t="s">
        <v>4990</v>
      </c>
      <c r="D857">
        <f>ItemMakeData!B857</f>
        <v>40</v>
      </c>
      <c r="E857" s="1" t="str">
        <f>ItemMakeData!C857</f>
        <v>11000</v>
      </c>
      <c r="F857" t="str">
        <f>ItemMakeData!D857</f>
        <v>iyyyy10</v>
      </c>
      <c r="G857">
        <f>ItemMakeData!E857</f>
        <v>13</v>
      </c>
      <c r="H857" t="str">
        <f>ItemMakeData!F857</f>
        <v>iyyyy02</v>
      </c>
      <c r="I857">
        <f>ItemMakeData!G857</f>
        <v>27</v>
      </c>
      <c r="J857" t="str">
        <f>ItemMakeData!H857</f>
        <v>irriu04</v>
      </c>
      <c r="K857">
        <f>ItemMakeData!I857</f>
        <v>6</v>
      </c>
      <c r="L857" t="str">
        <f>ItemMakeData!J857</f>
        <v>0</v>
      </c>
      <c r="M857">
        <f>ItemMakeData!K857</f>
        <v>0</v>
      </c>
      <c r="N857" t="str">
        <f>ItemMakeData!L857</f>
        <v>0</v>
      </c>
      <c r="O857">
        <f>ItemMakeData!M857</f>
        <v>0</v>
      </c>
      <c r="P857" s="3">
        <v>0</v>
      </c>
    </row>
    <row r="858" x14ac:dyDescent="0.25">
      <c r="A858" t="str">
        <f>ItemMakeData!A858</f>
        <v>igbfa29</v>
      </c>
      <c r="B858" t="s">
        <v>4990</v>
      </c>
      <c r="C858" t="s">
        <v>4990</v>
      </c>
      <c r="D858">
        <f>ItemMakeData!B858</f>
        <v>40</v>
      </c>
      <c r="E858" s="1" t="str">
        <f>ItemMakeData!C858</f>
        <v>11000</v>
      </c>
      <c r="F858" t="str">
        <f>ItemMakeData!D858</f>
        <v>iyyyy10</v>
      </c>
      <c r="G858">
        <f>ItemMakeData!E858</f>
        <v>13</v>
      </c>
      <c r="H858" t="str">
        <f>ItemMakeData!F858</f>
        <v>iyyyy02</v>
      </c>
      <c r="I858">
        <f>ItemMakeData!G858</f>
        <v>27</v>
      </c>
      <c r="J858" t="str">
        <f>ItemMakeData!H858</f>
        <v>irriu04</v>
      </c>
      <c r="K858">
        <f>ItemMakeData!I858</f>
        <v>6</v>
      </c>
      <c r="L858" t="str">
        <f>ItemMakeData!J858</f>
        <v>0</v>
      </c>
      <c r="M858">
        <f>ItemMakeData!K858</f>
        <v>0</v>
      </c>
      <c r="N858" t="str">
        <f>ItemMakeData!L858</f>
        <v>0</v>
      </c>
      <c r="O858">
        <f>ItemMakeData!M858</f>
        <v>0</v>
      </c>
      <c r="P858" s="3">
        <v>0</v>
      </c>
    </row>
    <row r="859" x14ac:dyDescent="0.25">
      <c r="A859" t="str">
        <f>ItemMakeData!A859</f>
        <v>igcwa29</v>
      </c>
      <c r="B859" t="s">
        <v>4990</v>
      </c>
      <c r="C859" t="s">
        <v>4990</v>
      </c>
      <c r="D859">
        <f>ItemMakeData!B859</f>
        <v>40</v>
      </c>
      <c r="E859" s="1" t="str">
        <f>ItemMakeData!C859</f>
        <v>00110</v>
      </c>
      <c r="F859" t="str">
        <f>ItemMakeData!D859</f>
        <v>iyyyy14</v>
      </c>
      <c r="G859">
        <f>ItemMakeData!E859</f>
        <v>9</v>
      </c>
      <c r="H859" t="str">
        <f>ItemMakeData!F859</f>
        <v>iyyyy02</v>
      </c>
      <c r="I859">
        <f>ItemMakeData!G859</f>
        <v>27</v>
      </c>
      <c r="J859" t="str">
        <f>ItemMakeData!H859</f>
        <v>irriu04</v>
      </c>
      <c r="K859">
        <f>ItemMakeData!I859</f>
        <v>6</v>
      </c>
      <c r="L859" t="str">
        <f>ItemMakeData!J859</f>
        <v>0</v>
      </c>
      <c r="M859">
        <f>ItemMakeData!K859</f>
        <v>0</v>
      </c>
      <c r="N859" t="str">
        <f>ItemMakeData!L859</f>
        <v>0</v>
      </c>
      <c r="O859">
        <f>ItemMakeData!M859</f>
        <v>0</v>
      </c>
      <c r="P859" s="3">
        <v>0</v>
      </c>
    </row>
    <row r="860" x14ac:dyDescent="0.25">
      <c r="A860" t="str">
        <f>ItemMakeData!A860</f>
        <v>igcra29</v>
      </c>
      <c r="B860" t="s">
        <v>4990</v>
      </c>
      <c r="C860" t="s">
        <v>4990</v>
      </c>
      <c r="D860">
        <f>ItemMakeData!B860</f>
        <v>40</v>
      </c>
      <c r="E860" s="1" t="str">
        <f>ItemMakeData!C860</f>
        <v>00110</v>
      </c>
      <c r="F860" t="str">
        <f>ItemMakeData!D860</f>
        <v>iyyyy10</v>
      </c>
      <c r="G860">
        <f>ItemMakeData!E860</f>
        <v>13</v>
      </c>
      <c r="H860" t="str">
        <f>ItemMakeData!F860</f>
        <v>iyyyy02</v>
      </c>
      <c r="I860">
        <f>ItemMakeData!G860</f>
        <v>27</v>
      </c>
      <c r="J860" t="str">
        <f>ItemMakeData!H860</f>
        <v>irriu04</v>
      </c>
      <c r="K860">
        <f>ItemMakeData!I860</f>
        <v>6</v>
      </c>
      <c r="L860" t="str">
        <f>ItemMakeData!J860</f>
        <v>0</v>
      </c>
      <c r="M860">
        <f>ItemMakeData!K860</f>
        <v>0</v>
      </c>
      <c r="N860" t="str">
        <f>ItemMakeData!L860</f>
        <v>0</v>
      </c>
      <c r="O860">
        <f>ItemMakeData!M860</f>
        <v>0</v>
      </c>
      <c r="P860" s="3">
        <v>0</v>
      </c>
    </row>
    <row r="861" x14ac:dyDescent="0.25">
      <c r="A861" t="str">
        <f>ItemMakeData!A861</f>
        <v>igcfa29</v>
      </c>
      <c r="B861" t="s">
        <v>4990</v>
      </c>
      <c r="C861" t="s">
        <v>4990</v>
      </c>
      <c r="D861">
        <f>ItemMakeData!B861</f>
        <v>40</v>
      </c>
      <c r="E861" s="1" t="str">
        <f>ItemMakeData!C861</f>
        <v>00110</v>
      </c>
      <c r="F861" t="str">
        <f>ItemMakeData!D861</f>
        <v>iyyyy10</v>
      </c>
      <c r="G861">
        <f>ItemMakeData!E861</f>
        <v>13</v>
      </c>
      <c r="H861" t="str">
        <f>ItemMakeData!F861</f>
        <v>iyyyy02</v>
      </c>
      <c r="I861">
        <f>ItemMakeData!G861</f>
        <v>27</v>
      </c>
      <c r="J861" t="str">
        <f>ItemMakeData!H861</f>
        <v>irriu04</v>
      </c>
      <c r="K861">
        <f>ItemMakeData!I861</f>
        <v>6</v>
      </c>
      <c r="L861" t="str">
        <f>ItemMakeData!J861</f>
        <v>0</v>
      </c>
      <c r="M861">
        <f>ItemMakeData!K861</f>
        <v>0</v>
      </c>
      <c r="N861" t="str">
        <f>ItemMakeData!L861</f>
        <v>0</v>
      </c>
      <c r="O861">
        <f>ItemMakeData!M861</f>
        <v>0</v>
      </c>
      <c r="P861" s="3">
        <v>0</v>
      </c>
    </row>
    <row r="862" x14ac:dyDescent="0.25">
      <c r="A862" t="str">
        <f>ItemMakeData!A862</f>
        <v>igawa29</v>
      </c>
      <c r="B862" t="s">
        <v>4990</v>
      </c>
      <c r="C862" t="s">
        <v>4990</v>
      </c>
      <c r="D862">
        <f>ItemMakeData!B862</f>
        <v>40</v>
      </c>
      <c r="E862" s="1" t="str">
        <f>ItemMakeData!C862</f>
        <v>00001</v>
      </c>
      <c r="F862" t="str">
        <f>ItemMakeData!D862</f>
        <v>iyyyy06</v>
      </c>
      <c r="G862">
        <f>ItemMakeData!E862</f>
        <v>26</v>
      </c>
      <c r="H862" t="str">
        <f>ItemMakeData!F862</f>
        <v>iyyyy02</v>
      </c>
      <c r="I862">
        <f>ItemMakeData!G862</f>
        <v>32</v>
      </c>
      <c r="J862" t="str">
        <f>ItemMakeData!H862</f>
        <v>irriu04</v>
      </c>
      <c r="K862">
        <f>ItemMakeData!I862</f>
        <v>7</v>
      </c>
      <c r="L862" t="str">
        <f>ItemMakeData!J862</f>
        <v>0</v>
      </c>
      <c r="M862">
        <f>ItemMakeData!K862</f>
        <v>0</v>
      </c>
      <c r="N862" t="str">
        <f>ItemMakeData!L862</f>
        <v>0</v>
      </c>
      <c r="O862">
        <f>ItemMakeData!M862</f>
        <v>0</v>
      </c>
      <c r="P862" s="3">
        <v>0</v>
      </c>
    </row>
    <row r="863" x14ac:dyDescent="0.25">
      <c r="A863" t="str">
        <f>ItemMakeData!A863</f>
        <v>igara29</v>
      </c>
      <c r="B863" t="s">
        <v>4990</v>
      </c>
      <c r="C863" t="s">
        <v>4990</v>
      </c>
      <c r="D863">
        <f>ItemMakeData!B863</f>
        <v>40</v>
      </c>
      <c r="E863" s="1" t="str">
        <f>ItemMakeData!C863</f>
        <v>00001</v>
      </c>
      <c r="F863" t="str">
        <f>ItemMakeData!D863</f>
        <v>iyyyy18</v>
      </c>
      <c r="G863">
        <f>ItemMakeData!E863</f>
        <v>12</v>
      </c>
      <c r="H863" t="str">
        <f>ItemMakeData!F863</f>
        <v>iyyyy02</v>
      </c>
      <c r="I863">
        <f>ItemMakeData!G863</f>
        <v>32</v>
      </c>
      <c r="J863" t="str">
        <f>ItemMakeData!H863</f>
        <v>irriu04</v>
      </c>
      <c r="K863">
        <f>ItemMakeData!I863</f>
        <v>7</v>
      </c>
      <c r="L863" t="str">
        <f>ItemMakeData!J863</f>
        <v>0</v>
      </c>
      <c r="M863">
        <f>ItemMakeData!K863</f>
        <v>0</v>
      </c>
      <c r="N863" t="str">
        <f>ItemMakeData!L863</f>
        <v>0</v>
      </c>
      <c r="O863">
        <f>ItemMakeData!M863</f>
        <v>0</v>
      </c>
      <c r="P863" s="3">
        <v>0</v>
      </c>
    </row>
    <row r="864" x14ac:dyDescent="0.25">
      <c r="A864" t="str">
        <f>ItemMakeData!A864</f>
        <v>igafa29</v>
      </c>
      <c r="B864" t="s">
        <v>4990</v>
      </c>
      <c r="C864" t="s">
        <v>4990</v>
      </c>
      <c r="D864">
        <f>ItemMakeData!B864</f>
        <v>40</v>
      </c>
      <c r="E864" s="1" t="str">
        <f>ItemMakeData!C864</f>
        <v>00001</v>
      </c>
      <c r="F864" t="str">
        <f>ItemMakeData!D864</f>
        <v>iyyyy06</v>
      </c>
      <c r="G864">
        <f>ItemMakeData!E864</f>
        <v>26</v>
      </c>
      <c r="H864" t="str">
        <f>ItemMakeData!F864</f>
        <v>iyyyy02</v>
      </c>
      <c r="I864">
        <f>ItemMakeData!G864</f>
        <v>32</v>
      </c>
      <c r="J864" t="str">
        <f>ItemMakeData!H864</f>
        <v>irriu04</v>
      </c>
      <c r="K864">
        <f>ItemMakeData!I864</f>
        <v>7</v>
      </c>
      <c r="L864" t="str">
        <f>ItemMakeData!J864</f>
        <v>0</v>
      </c>
      <c r="M864">
        <f>ItemMakeData!K864</f>
        <v>0</v>
      </c>
      <c r="N864" t="str">
        <f>ItemMakeData!L864</f>
        <v>0</v>
      </c>
      <c r="O864">
        <f>ItemMakeData!M864</f>
        <v>0</v>
      </c>
      <c r="P864" s="3">
        <v>0</v>
      </c>
    </row>
    <row r="865" x14ac:dyDescent="0.25">
      <c r="A865" t="str">
        <f>ItemMakeData!A865</f>
        <v>igbwa31</v>
      </c>
      <c r="B865" t="s">
        <v>4990</v>
      </c>
      <c r="C865" t="s">
        <v>4990</v>
      </c>
      <c r="D865">
        <f>ItemMakeData!B865</f>
        <v>45</v>
      </c>
      <c r="E865" s="1" t="str">
        <f>ItemMakeData!C865</f>
        <v>11000</v>
      </c>
      <c r="F865" t="str">
        <f>ItemMakeData!D865</f>
        <v>iyyyy14</v>
      </c>
      <c r="G865">
        <f>ItemMakeData!E865</f>
        <v>11</v>
      </c>
      <c r="H865" t="str">
        <f>ItemMakeData!F865</f>
        <v>iyyyy02</v>
      </c>
      <c r="I865">
        <f>ItemMakeData!G865</f>
        <v>34</v>
      </c>
      <c r="J865" t="str">
        <f>ItemMakeData!H865</f>
        <v>irriu04</v>
      </c>
      <c r="K865">
        <f>ItemMakeData!I865</f>
        <v>7</v>
      </c>
      <c r="L865" t="str">
        <f>ItemMakeData!J865</f>
        <v>0</v>
      </c>
      <c r="M865">
        <f>ItemMakeData!K865</f>
        <v>0</v>
      </c>
      <c r="N865" t="str">
        <f>ItemMakeData!L865</f>
        <v>0</v>
      </c>
      <c r="O865">
        <f>ItemMakeData!M865</f>
        <v>0</v>
      </c>
      <c r="P865" s="3">
        <v>0</v>
      </c>
    </row>
    <row r="866" x14ac:dyDescent="0.25">
      <c r="A866" t="str">
        <f>ItemMakeData!A866</f>
        <v>igbra31</v>
      </c>
      <c r="B866" t="s">
        <v>4990</v>
      </c>
      <c r="C866" t="s">
        <v>4990</v>
      </c>
      <c r="D866">
        <f>ItemMakeData!B866</f>
        <v>45</v>
      </c>
      <c r="E866" s="1" t="str">
        <f>ItemMakeData!C866</f>
        <v>11000</v>
      </c>
      <c r="F866" t="str">
        <f>ItemMakeData!D866</f>
        <v>iyyyy10</v>
      </c>
      <c r="G866">
        <f>ItemMakeData!E866</f>
        <v>16</v>
      </c>
      <c r="H866" t="str">
        <f>ItemMakeData!F866</f>
        <v>iyyyy02</v>
      </c>
      <c r="I866">
        <f>ItemMakeData!G866</f>
        <v>34</v>
      </c>
      <c r="J866" t="str">
        <f>ItemMakeData!H866</f>
        <v>irriu04</v>
      </c>
      <c r="K866">
        <f>ItemMakeData!I866</f>
        <v>7</v>
      </c>
      <c r="L866" t="str">
        <f>ItemMakeData!J866</f>
        <v>0</v>
      </c>
      <c r="M866">
        <f>ItemMakeData!K866</f>
        <v>0</v>
      </c>
      <c r="N866" t="str">
        <f>ItemMakeData!L866</f>
        <v>0</v>
      </c>
      <c r="O866">
        <f>ItemMakeData!M866</f>
        <v>0</v>
      </c>
      <c r="P866" s="3">
        <v>0</v>
      </c>
    </row>
    <row r="867" x14ac:dyDescent="0.25">
      <c r="A867" t="str">
        <f>ItemMakeData!A867</f>
        <v>igbfa31</v>
      </c>
      <c r="B867" t="s">
        <v>4990</v>
      </c>
      <c r="C867" t="s">
        <v>4990</v>
      </c>
      <c r="D867">
        <f>ItemMakeData!B867</f>
        <v>45</v>
      </c>
      <c r="E867" s="1" t="str">
        <f>ItemMakeData!C867</f>
        <v>11000</v>
      </c>
      <c r="F867" t="str">
        <f>ItemMakeData!D867</f>
        <v>iyyyy10</v>
      </c>
      <c r="G867">
        <f>ItemMakeData!E867</f>
        <v>16</v>
      </c>
      <c r="H867" t="str">
        <f>ItemMakeData!F867</f>
        <v>iyyyy02</v>
      </c>
      <c r="I867">
        <f>ItemMakeData!G867</f>
        <v>34</v>
      </c>
      <c r="J867" t="str">
        <f>ItemMakeData!H867</f>
        <v>irriu04</v>
      </c>
      <c r="K867">
        <f>ItemMakeData!I867</f>
        <v>7</v>
      </c>
      <c r="L867" t="str">
        <f>ItemMakeData!J867</f>
        <v>0</v>
      </c>
      <c r="M867">
        <f>ItemMakeData!K867</f>
        <v>0</v>
      </c>
      <c r="N867" t="str">
        <f>ItemMakeData!L867</f>
        <v>0</v>
      </c>
      <c r="O867">
        <f>ItemMakeData!M867</f>
        <v>0</v>
      </c>
      <c r="P867" s="3">
        <v>0</v>
      </c>
    </row>
    <row r="868" x14ac:dyDescent="0.25">
      <c r="A868" t="str">
        <f>ItemMakeData!A868</f>
        <v>igcwa31</v>
      </c>
      <c r="B868" t="s">
        <v>4990</v>
      </c>
      <c r="C868" t="s">
        <v>4990</v>
      </c>
      <c r="D868">
        <f>ItemMakeData!B868</f>
        <v>45</v>
      </c>
      <c r="E868" s="1" t="str">
        <f>ItemMakeData!C868</f>
        <v>00110</v>
      </c>
      <c r="F868" t="str">
        <f>ItemMakeData!D868</f>
        <v>iyyyy14</v>
      </c>
      <c r="G868">
        <f>ItemMakeData!E868</f>
        <v>11</v>
      </c>
      <c r="H868" t="str">
        <f>ItemMakeData!F868</f>
        <v>iyyyy02</v>
      </c>
      <c r="I868">
        <f>ItemMakeData!G868</f>
        <v>34</v>
      </c>
      <c r="J868" t="str">
        <f>ItemMakeData!H868</f>
        <v>irriu04</v>
      </c>
      <c r="K868">
        <f>ItemMakeData!I868</f>
        <v>7</v>
      </c>
      <c r="L868" t="str">
        <f>ItemMakeData!J868</f>
        <v>0</v>
      </c>
      <c r="M868">
        <f>ItemMakeData!K868</f>
        <v>0</v>
      </c>
      <c r="N868" t="str">
        <f>ItemMakeData!L868</f>
        <v>0</v>
      </c>
      <c r="O868">
        <f>ItemMakeData!M868</f>
        <v>0</v>
      </c>
      <c r="P868" s="3">
        <v>0</v>
      </c>
    </row>
    <row r="869" x14ac:dyDescent="0.25">
      <c r="A869" t="str">
        <f>ItemMakeData!A869</f>
        <v>igcra31</v>
      </c>
      <c r="B869" t="s">
        <v>4990</v>
      </c>
      <c r="C869" t="s">
        <v>4990</v>
      </c>
      <c r="D869">
        <f>ItemMakeData!B869</f>
        <v>45</v>
      </c>
      <c r="E869" s="1" t="str">
        <f>ItemMakeData!C869</f>
        <v>00110</v>
      </c>
      <c r="F869" t="str">
        <f>ItemMakeData!D869</f>
        <v>iyyyy10</v>
      </c>
      <c r="G869">
        <f>ItemMakeData!E869</f>
        <v>16</v>
      </c>
      <c r="H869" t="str">
        <f>ItemMakeData!F869</f>
        <v>iyyyy02</v>
      </c>
      <c r="I869">
        <f>ItemMakeData!G869</f>
        <v>34</v>
      </c>
      <c r="J869" t="str">
        <f>ItemMakeData!H869</f>
        <v>irriu04</v>
      </c>
      <c r="K869">
        <f>ItemMakeData!I869</f>
        <v>7</v>
      </c>
      <c r="L869" t="str">
        <f>ItemMakeData!J869</f>
        <v>0</v>
      </c>
      <c r="M869">
        <f>ItemMakeData!K869</f>
        <v>0</v>
      </c>
      <c r="N869" t="str">
        <f>ItemMakeData!L869</f>
        <v>0</v>
      </c>
      <c r="O869">
        <f>ItemMakeData!M869</f>
        <v>0</v>
      </c>
      <c r="P869" s="3">
        <v>0</v>
      </c>
    </row>
    <row r="870" x14ac:dyDescent="0.25">
      <c r="A870" t="str">
        <f>ItemMakeData!A870</f>
        <v>igcfa31</v>
      </c>
      <c r="B870" t="s">
        <v>4990</v>
      </c>
      <c r="C870" t="s">
        <v>4990</v>
      </c>
      <c r="D870">
        <f>ItemMakeData!B870</f>
        <v>45</v>
      </c>
      <c r="E870" s="1" t="str">
        <f>ItemMakeData!C870</f>
        <v>00110</v>
      </c>
      <c r="F870" t="str">
        <f>ItemMakeData!D870</f>
        <v>iyyyy10</v>
      </c>
      <c r="G870">
        <f>ItemMakeData!E870</f>
        <v>16</v>
      </c>
      <c r="H870" t="str">
        <f>ItemMakeData!F870</f>
        <v>iyyyy02</v>
      </c>
      <c r="I870">
        <f>ItemMakeData!G870</f>
        <v>34</v>
      </c>
      <c r="J870" t="str">
        <f>ItemMakeData!H870</f>
        <v>irriu04</v>
      </c>
      <c r="K870">
        <f>ItemMakeData!I870</f>
        <v>7</v>
      </c>
      <c r="L870" t="str">
        <f>ItemMakeData!J870</f>
        <v>0</v>
      </c>
      <c r="M870">
        <f>ItemMakeData!K870</f>
        <v>0</v>
      </c>
      <c r="N870" t="str">
        <f>ItemMakeData!L870</f>
        <v>0</v>
      </c>
      <c r="O870">
        <f>ItemMakeData!M870</f>
        <v>0</v>
      </c>
      <c r="P870" s="3">
        <v>0</v>
      </c>
    </row>
    <row r="871" x14ac:dyDescent="0.25">
      <c r="A871" t="str">
        <f>ItemMakeData!A871</f>
        <v>igawa31</v>
      </c>
      <c r="B871" t="s">
        <v>4990</v>
      </c>
      <c r="C871" t="s">
        <v>4990</v>
      </c>
      <c r="D871">
        <f>ItemMakeData!B871</f>
        <v>45</v>
      </c>
      <c r="E871" s="1" t="str">
        <f>ItemMakeData!C871</f>
        <v>00001</v>
      </c>
      <c r="F871" t="str">
        <f>ItemMakeData!D871</f>
        <v>iyyyy06</v>
      </c>
      <c r="G871">
        <f>ItemMakeData!E871</f>
        <v>33</v>
      </c>
      <c r="H871" t="str">
        <f>ItemMakeData!F871</f>
        <v>iyyyy02</v>
      </c>
      <c r="I871">
        <f>ItemMakeData!G871</f>
        <v>39</v>
      </c>
      <c r="J871" t="str">
        <f>ItemMakeData!H871</f>
        <v>irriu04</v>
      </c>
      <c r="K871">
        <f>ItemMakeData!I871</f>
        <v>8</v>
      </c>
      <c r="L871" t="str">
        <f>ItemMakeData!J871</f>
        <v>0</v>
      </c>
      <c r="M871">
        <f>ItemMakeData!K871</f>
        <v>0</v>
      </c>
      <c r="N871" t="str">
        <f>ItemMakeData!L871</f>
        <v>0</v>
      </c>
      <c r="O871">
        <f>ItemMakeData!M871</f>
        <v>0</v>
      </c>
      <c r="P871" s="3">
        <v>0</v>
      </c>
    </row>
    <row r="872" x14ac:dyDescent="0.25">
      <c r="A872" t="str">
        <f>ItemMakeData!A872</f>
        <v>igara31</v>
      </c>
      <c r="B872" t="s">
        <v>4990</v>
      </c>
      <c r="C872" t="s">
        <v>4990</v>
      </c>
      <c r="D872">
        <f>ItemMakeData!B872</f>
        <v>45</v>
      </c>
      <c r="E872" s="1" t="str">
        <f>ItemMakeData!C872</f>
        <v>00001</v>
      </c>
      <c r="F872" t="str">
        <f>ItemMakeData!D872</f>
        <v>iyyyy18</v>
      </c>
      <c r="G872">
        <f>ItemMakeData!E872</f>
        <v>15</v>
      </c>
      <c r="H872" t="str">
        <f>ItemMakeData!F872</f>
        <v>iyyyy02</v>
      </c>
      <c r="I872">
        <f>ItemMakeData!G872</f>
        <v>39</v>
      </c>
      <c r="J872" t="str">
        <f>ItemMakeData!H872</f>
        <v>irriu04</v>
      </c>
      <c r="K872">
        <f>ItemMakeData!I872</f>
        <v>8</v>
      </c>
      <c r="L872" t="str">
        <f>ItemMakeData!J872</f>
        <v>0</v>
      </c>
      <c r="M872">
        <f>ItemMakeData!K872</f>
        <v>0</v>
      </c>
      <c r="N872" t="str">
        <f>ItemMakeData!L872</f>
        <v>0</v>
      </c>
      <c r="O872">
        <f>ItemMakeData!M872</f>
        <v>0</v>
      </c>
      <c r="P872" s="3">
        <v>0</v>
      </c>
    </row>
    <row r="873" x14ac:dyDescent="0.25">
      <c r="A873" t="str">
        <f>ItemMakeData!A873</f>
        <v>igafa31</v>
      </c>
      <c r="B873" t="s">
        <v>4990</v>
      </c>
      <c r="C873" t="s">
        <v>4990</v>
      </c>
      <c r="D873">
        <f>ItemMakeData!B873</f>
        <v>45</v>
      </c>
      <c r="E873" s="1" t="str">
        <f>ItemMakeData!C873</f>
        <v>00001</v>
      </c>
      <c r="F873" t="str">
        <f>ItemMakeData!D873</f>
        <v>iyyyy06</v>
      </c>
      <c r="G873">
        <f>ItemMakeData!E873</f>
        <v>33</v>
      </c>
      <c r="H873" t="str">
        <f>ItemMakeData!F873</f>
        <v>iyyyy02</v>
      </c>
      <c r="I873">
        <f>ItemMakeData!G873</f>
        <v>39</v>
      </c>
      <c r="J873" t="str">
        <f>ItemMakeData!H873</f>
        <v>irriu04</v>
      </c>
      <c r="K873">
        <f>ItemMakeData!I873</f>
        <v>8</v>
      </c>
      <c r="L873" t="str">
        <f>ItemMakeData!J873</f>
        <v>0</v>
      </c>
      <c r="M873">
        <f>ItemMakeData!K873</f>
        <v>0</v>
      </c>
      <c r="N873" t="str">
        <f>ItemMakeData!L873</f>
        <v>0</v>
      </c>
      <c r="O873">
        <f>ItemMakeData!M873</f>
        <v>0</v>
      </c>
      <c r="P873" s="3">
        <v>0</v>
      </c>
    </row>
    <row r="874" x14ac:dyDescent="0.25">
      <c r="A874" t="str">
        <f>ItemMakeData!A874</f>
        <v>igbwa33</v>
      </c>
      <c r="B874" t="s">
        <v>4990</v>
      </c>
      <c r="C874" t="s">
        <v>4990</v>
      </c>
      <c r="D874">
        <f>ItemMakeData!B874</f>
        <v>49</v>
      </c>
      <c r="E874" s="1" t="str">
        <f>ItemMakeData!C874</f>
        <v>11000</v>
      </c>
      <c r="F874" t="str">
        <f>ItemMakeData!D874</f>
        <v>iyyyy14</v>
      </c>
      <c r="G874">
        <f>ItemMakeData!E874</f>
        <v>14</v>
      </c>
      <c r="H874" t="str">
        <f>ItemMakeData!F874</f>
        <v>iyyyy02</v>
      </c>
      <c r="I874">
        <f>ItemMakeData!G874</f>
        <v>42</v>
      </c>
      <c r="J874" t="str">
        <f>ItemMakeData!H874</f>
        <v>irriu04</v>
      </c>
      <c r="K874">
        <f>ItemMakeData!I874</f>
        <v>9</v>
      </c>
      <c r="L874" t="str">
        <f>ItemMakeData!J874</f>
        <v>0</v>
      </c>
      <c r="M874">
        <f>ItemMakeData!K874</f>
        <v>0</v>
      </c>
      <c r="N874" t="str">
        <f>ItemMakeData!L874</f>
        <v>0</v>
      </c>
      <c r="O874">
        <f>ItemMakeData!M874</f>
        <v>0</v>
      </c>
      <c r="P874" s="3">
        <v>0</v>
      </c>
    </row>
    <row r="875" x14ac:dyDescent="0.25">
      <c r="A875" t="str">
        <f>ItemMakeData!A875</f>
        <v>igbra33</v>
      </c>
      <c r="B875" t="s">
        <v>4990</v>
      </c>
      <c r="C875" t="s">
        <v>4990</v>
      </c>
      <c r="D875">
        <f>ItemMakeData!B875</f>
        <v>49</v>
      </c>
      <c r="E875" s="1" t="str">
        <f>ItemMakeData!C875</f>
        <v>11000</v>
      </c>
      <c r="F875" t="str">
        <f>ItemMakeData!D875</f>
        <v>iyyyy10</v>
      </c>
      <c r="G875">
        <f>ItemMakeData!E875</f>
        <v>20</v>
      </c>
      <c r="H875" t="str">
        <f>ItemMakeData!F875</f>
        <v>iyyyy02</v>
      </c>
      <c r="I875">
        <f>ItemMakeData!G875</f>
        <v>42</v>
      </c>
      <c r="J875" t="str">
        <f>ItemMakeData!H875</f>
        <v>irriu04</v>
      </c>
      <c r="K875">
        <f>ItemMakeData!I875</f>
        <v>9</v>
      </c>
      <c r="L875" t="str">
        <f>ItemMakeData!J875</f>
        <v>0</v>
      </c>
      <c r="M875">
        <f>ItemMakeData!K875</f>
        <v>0</v>
      </c>
      <c r="N875" t="str">
        <f>ItemMakeData!L875</f>
        <v>0</v>
      </c>
      <c r="O875">
        <f>ItemMakeData!M875</f>
        <v>0</v>
      </c>
      <c r="P875" s="3">
        <v>0</v>
      </c>
    </row>
    <row r="876" x14ac:dyDescent="0.25">
      <c r="A876" t="str">
        <f>ItemMakeData!A876</f>
        <v>igbfa33</v>
      </c>
      <c r="B876" t="s">
        <v>4990</v>
      </c>
      <c r="C876" t="s">
        <v>4990</v>
      </c>
      <c r="D876">
        <f>ItemMakeData!B876</f>
        <v>49</v>
      </c>
      <c r="E876" s="1" t="str">
        <f>ItemMakeData!C876</f>
        <v>11000</v>
      </c>
      <c r="F876" t="str">
        <f>ItemMakeData!D876</f>
        <v>iyyyy10</v>
      </c>
      <c r="G876">
        <f>ItemMakeData!E876</f>
        <v>20</v>
      </c>
      <c r="H876" t="str">
        <f>ItemMakeData!F876</f>
        <v>iyyyy02</v>
      </c>
      <c r="I876">
        <f>ItemMakeData!G876</f>
        <v>42</v>
      </c>
      <c r="J876" t="str">
        <f>ItemMakeData!H876</f>
        <v>irriu04</v>
      </c>
      <c r="K876">
        <f>ItemMakeData!I876</f>
        <v>9</v>
      </c>
      <c r="L876" t="str">
        <f>ItemMakeData!J876</f>
        <v>0</v>
      </c>
      <c r="M876">
        <f>ItemMakeData!K876</f>
        <v>0</v>
      </c>
      <c r="N876" t="str">
        <f>ItemMakeData!L876</f>
        <v>0</v>
      </c>
      <c r="O876">
        <f>ItemMakeData!M876</f>
        <v>0</v>
      </c>
      <c r="P876" s="3">
        <v>0</v>
      </c>
    </row>
    <row r="877" x14ac:dyDescent="0.25">
      <c r="A877" t="str">
        <f>ItemMakeData!A877</f>
        <v>igcwa33</v>
      </c>
      <c r="B877" t="s">
        <v>4990</v>
      </c>
      <c r="C877" t="s">
        <v>4990</v>
      </c>
      <c r="D877">
        <f>ItemMakeData!B877</f>
        <v>49</v>
      </c>
      <c r="E877" s="1" t="str">
        <f>ItemMakeData!C877</f>
        <v>00110</v>
      </c>
      <c r="F877" t="str">
        <f>ItemMakeData!D877</f>
        <v>iyyyy14</v>
      </c>
      <c r="G877">
        <f>ItemMakeData!E877</f>
        <v>14</v>
      </c>
      <c r="H877" t="str">
        <f>ItemMakeData!F877</f>
        <v>iyyyy02</v>
      </c>
      <c r="I877">
        <f>ItemMakeData!G877</f>
        <v>42</v>
      </c>
      <c r="J877" t="str">
        <f>ItemMakeData!H877</f>
        <v>irriu04</v>
      </c>
      <c r="K877">
        <f>ItemMakeData!I877</f>
        <v>9</v>
      </c>
      <c r="L877" t="str">
        <f>ItemMakeData!J877</f>
        <v>0</v>
      </c>
      <c r="M877">
        <f>ItemMakeData!K877</f>
        <v>0</v>
      </c>
      <c r="N877" t="str">
        <f>ItemMakeData!L877</f>
        <v>0</v>
      </c>
      <c r="O877">
        <f>ItemMakeData!M877</f>
        <v>0</v>
      </c>
      <c r="P877" s="3">
        <v>0</v>
      </c>
    </row>
    <row r="878" x14ac:dyDescent="0.25">
      <c r="A878" t="str">
        <f>ItemMakeData!A878</f>
        <v>igcra33</v>
      </c>
      <c r="B878" t="s">
        <v>4990</v>
      </c>
      <c r="C878" t="s">
        <v>4990</v>
      </c>
      <c r="D878">
        <f>ItemMakeData!B878</f>
        <v>49</v>
      </c>
      <c r="E878" s="1" t="str">
        <f>ItemMakeData!C878</f>
        <v>00110</v>
      </c>
      <c r="F878" t="str">
        <f>ItemMakeData!D878</f>
        <v>iyyyy10</v>
      </c>
      <c r="G878">
        <f>ItemMakeData!E878</f>
        <v>20</v>
      </c>
      <c r="H878" t="str">
        <f>ItemMakeData!F878</f>
        <v>iyyyy02</v>
      </c>
      <c r="I878">
        <f>ItemMakeData!G878</f>
        <v>42</v>
      </c>
      <c r="J878" t="str">
        <f>ItemMakeData!H878</f>
        <v>irriu04</v>
      </c>
      <c r="K878">
        <f>ItemMakeData!I878</f>
        <v>9</v>
      </c>
      <c r="L878" t="str">
        <f>ItemMakeData!J878</f>
        <v>0</v>
      </c>
      <c r="M878">
        <f>ItemMakeData!K878</f>
        <v>0</v>
      </c>
      <c r="N878" t="str">
        <f>ItemMakeData!L878</f>
        <v>0</v>
      </c>
      <c r="O878">
        <f>ItemMakeData!M878</f>
        <v>0</v>
      </c>
      <c r="P878" s="3">
        <v>0</v>
      </c>
    </row>
    <row r="879" x14ac:dyDescent="0.25">
      <c r="A879" t="str">
        <f>ItemMakeData!A879</f>
        <v>igcfa33</v>
      </c>
      <c r="B879" t="s">
        <v>4990</v>
      </c>
      <c r="C879" t="s">
        <v>4990</v>
      </c>
      <c r="D879">
        <f>ItemMakeData!B879</f>
        <v>49</v>
      </c>
      <c r="E879" s="1" t="str">
        <f>ItemMakeData!C879</f>
        <v>00110</v>
      </c>
      <c r="F879" t="str">
        <f>ItemMakeData!D879</f>
        <v>iyyyy10</v>
      </c>
      <c r="G879">
        <f>ItemMakeData!E879</f>
        <v>20</v>
      </c>
      <c r="H879" t="str">
        <f>ItemMakeData!F879</f>
        <v>iyyyy02</v>
      </c>
      <c r="I879">
        <f>ItemMakeData!G879</f>
        <v>42</v>
      </c>
      <c r="J879" t="str">
        <f>ItemMakeData!H879</f>
        <v>irriu04</v>
      </c>
      <c r="K879">
        <f>ItemMakeData!I879</f>
        <v>9</v>
      </c>
      <c r="L879" t="str">
        <f>ItemMakeData!J879</f>
        <v>0</v>
      </c>
      <c r="M879">
        <f>ItemMakeData!K879</f>
        <v>0</v>
      </c>
      <c r="N879" t="str">
        <f>ItemMakeData!L879</f>
        <v>0</v>
      </c>
      <c r="O879">
        <f>ItemMakeData!M879</f>
        <v>0</v>
      </c>
      <c r="P879" s="3">
        <v>0</v>
      </c>
    </row>
    <row r="880" x14ac:dyDescent="0.25">
      <c r="A880" t="str">
        <f>ItemMakeData!A880</f>
        <v>igawa33</v>
      </c>
      <c r="B880" t="s">
        <v>4990</v>
      </c>
      <c r="C880" t="s">
        <v>4990</v>
      </c>
      <c r="D880">
        <f>ItemMakeData!B880</f>
        <v>49</v>
      </c>
      <c r="E880" s="1" t="str">
        <f>ItemMakeData!C880</f>
        <v>00001</v>
      </c>
      <c r="F880" t="str">
        <f>ItemMakeData!D880</f>
        <v>iyyyy06</v>
      </c>
      <c r="G880">
        <f>ItemMakeData!E880</f>
        <v>40</v>
      </c>
      <c r="H880" t="str">
        <f>ItemMakeData!F880</f>
        <v>iyyyy02</v>
      </c>
      <c r="I880">
        <f>ItemMakeData!G880</f>
        <v>48</v>
      </c>
      <c r="J880" t="str">
        <f>ItemMakeData!H880</f>
        <v>irriu04</v>
      </c>
      <c r="K880">
        <f>ItemMakeData!I880</f>
        <v>10</v>
      </c>
      <c r="L880" t="str">
        <f>ItemMakeData!J880</f>
        <v>0</v>
      </c>
      <c r="M880">
        <f>ItemMakeData!K880</f>
        <v>0</v>
      </c>
      <c r="N880" t="str">
        <f>ItemMakeData!L880</f>
        <v>0</v>
      </c>
      <c r="O880">
        <f>ItemMakeData!M880</f>
        <v>0</v>
      </c>
      <c r="P880" s="3">
        <v>0</v>
      </c>
    </row>
    <row r="881" x14ac:dyDescent="0.25">
      <c r="A881" t="str">
        <f>ItemMakeData!A881</f>
        <v>igara33</v>
      </c>
      <c r="B881" t="s">
        <v>4990</v>
      </c>
      <c r="C881" t="s">
        <v>4990</v>
      </c>
      <c r="D881">
        <f>ItemMakeData!B881</f>
        <v>49</v>
      </c>
      <c r="E881" s="1" t="str">
        <f>ItemMakeData!C881</f>
        <v>00001</v>
      </c>
      <c r="F881" t="str">
        <f>ItemMakeData!D881</f>
        <v>iyyyy18</v>
      </c>
      <c r="G881">
        <f>ItemMakeData!E881</f>
        <v>19</v>
      </c>
      <c r="H881" t="str">
        <f>ItemMakeData!F881</f>
        <v>iyyyy02</v>
      </c>
      <c r="I881">
        <f>ItemMakeData!G881</f>
        <v>48</v>
      </c>
      <c r="J881" t="str">
        <f>ItemMakeData!H881</f>
        <v>irriu04</v>
      </c>
      <c r="K881">
        <f>ItemMakeData!I881</f>
        <v>10</v>
      </c>
      <c r="L881" t="str">
        <f>ItemMakeData!J881</f>
        <v>0</v>
      </c>
      <c r="M881">
        <f>ItemMakeData!K881</f>
        <v>0</v>
      </c>
      <c r="N881" t="str">
        <f>ItemMakeData!L881</f>
        <v>0</v>
      </c>
      <c r="O881">
        <f>ItemMakeData!M881</f>
        <v>0</v>
      </c>
      <c r="P881" s="3">
        <v>0</v>
      </c>
    </row>
    <row r="882" x14ac:dyDescent="0.25">
      <c r="A882" t="str">
        <f>ItemMakeData!A882</f>
        <v>igafa33</v>
      </c>
      <c r="B882" t="s">
        <v>4990</v>
      </c>
      <c r="C882" t="s">
        <v>4990</v>
      </c>
      <c r="D882">
        <f>ItemMakeData!B882</f>
        <v>49</v>
      </c>
      <c r="E882" s="1" t="str">
        <f>ItemMakeData!C882</f>
        <v>00001</v>
      </c>
      <c r="F882" t="str">
        <f>ItemMakeData!D882</f>
        <v>iyyyy06</v>
      </c>
      <c r="G882">
        <f>ItemMakeData!E882</f>
        <v>40</v>
      </c>
      <c r="H882" t="str">
        <f>ItemMakeData!F882</f>
        <v>iyyyy02</v>
      </c>
      <c r="I882">
        <f>ItemMakeData!G882</f>
        <v>48</v>
      </c>
      <c r="J882" t="str">
        <f>ItemMakeData!H882</f>
        <v>irriu04</v>
      </c>
      <c r="K882">
        <f>ItemMakeData!I882</f>
        <v>10</v>
      </c>
      <c r="L882" t="str">
        <f>ItemMakeData!J882</f>
        <v>0</v>
      </c>
      <c r="M882">
        <f>ItemMakeData!K882</f>
        <v>0</v>
      </c>
      <c r="N882" t="str">
        <f>ItemMakeData!L882</f>
        <v>0</v>
      </c>
      <c r="O882">
        <f>ItemMakeData!M882</f>
        <v>0</v>
      </c>
      <c r="P882" s="3">
        <v>0</v>
      </c>
    </row>
    <row r="883" x14ac:dyDescent="0.25">
      <c r="A883" t="str">
        <f>ItemMakeData!A883</f>
        <v>igbwa35</v>
      </c>
      <c r="B883" t="s">
        <v>4990</v>
      </c>
      <c r="C883" t="s">
        <v>4990</v>
      </c>
      <c r="D883">
        <f>ItemMakeData!B883</f>
        <v>55</v>
      </c>
      <c r="E883" s="1" t="str">
        <f>ItemMakeData!C883</f>
        <v>11000</v>
      </c>
      <c r="F883" t="str">
        <f>ItemMakeData!D883</f>
        <v>iyyyy14</v>
      </c>
      <c r="G883">
        <f>ItemMakeData!E883</f>
        <v>13</v>
      </c>
      <c r="H883" t="str">
        <f>ItemMakeData!F883</f>
        <v>iyyyy03</v>
      </c>
      <c r="I883">
        <f>ItemMakeData!G883</f>
        <v>8</v>
      </c>
      <c r="J883" t="str">
        <f>ItemMakeData!H883</f>
        <v>irriu04</v>
      </c>
      <c r="K883">
        <f>ItemMakeData!I883</f>
        <v>8</v>
      </c>
      <c r="L883" t="str">
        <f>ItemMakeData!J883</f>
        <v>irrio04</v>
      </c>
      <c r="M883">
        <f>ItemMakeData!K883</f>
        <v>3</v>
      </c>
      <c r="N883" t="str">
        <f>ItemMakeData!L883</f>
        <v>0</v>
      </c>
      <c r="O883">
        <f>ItemMakeData!M883</f>
        <v>0</v>
      </c>
      <c r="P883" s="3">
        <v>0</v>
      </c>
    </row>
    <row r="884" x14ac:dyDescent="0.25">
      <c r="A884" t="str">
        <f>ItemMakeData!A884</f>
        <v>igbra35</v>
      </c>
      <c r="B884" t="s">
        <v>4990</v>
      </c>
      <c r="C884" t="s">
        <v>4990</v>
      </c>
      <c r="D884">
        <f>ItemMakeData!B884</f>
        <v>55</v>
      </c>
      <c r="E884" s="1" t="str">
        <f>ItemMakeData!C884</f>
        <v>11000</v>
      </c>
      <c r="F884" t="str">
        <f>ItemMakeData!D884</f>
        <v>iyyyy10</v>
      </c>
      <c r="G884">
        <f>ItemMakeData!E884</f>
        <v>18</v>
      </c>
      <c r="H884" t="str">
        <f>ItemMakeData!F884</f>
        <v>iyyyy03</v>
      </c>
      <c r="I884">
        <f>ItemMakeData!G884</f>
        <v>8</v>
      </c>
      <c r="J884" t="str">
        <f>ItemMakeData!H884</f>
        <v>irriu04</v>
      </c>
      <c r="K884">
        <f>ItemMakeData!I884</f>
        <v>8</v>
      </c>
      <c r="L884" t="str">
        <f>ItemMakeData!J884</f>
        <v>irrio04</v>
      </c>
      <c r="M884">
        <f>ItemMakeData!K884</f>
        <v>3</v>
      </c>
      <c r="N884" t="str">
        <f>ItemMakeData!L884</f>
        <v>0</v>
      </c>
      <c r="O884">
        <f>ItemMakeData!M884</f>
        <v>0</v>
      </c>
      <c r="P884" s="3">
        <v>0</v>
      </c>
    </row>
    <row r="885" x14ac:dyDescent="0.25">
      <c r="A885" t="str">
        <f>ItemMakeData!A885</f>
        <v>igbfa35</v>
      </c>
      <c r="B885" t="s">
        <v>4990</v>
      </c>
      <c r="C885" t="s">
        <v>4990</v>
      </c>
      <c r="D885">
        <f>ItemMakeData!B885</f>
        <v>55</v>
      </c>
      <c r="E885" s="1" t="str">
        <f>ItemMakeData!C885</f>
        <v>11000</v>
      </c>
      <c r="F885" t="str">
        <f>ItemMakeData!D885</f>
        <v>iyyyy10</v>
      </c>
      <c r="G885">
        <f>ItemMakeData!E885</f>
        <v>18</v>
      </c>
      <c r="H885" t="str">
        <f>ItemMakeData!F885</f>
        <v>iyyyy03</v>
      </c>
      <c r="I885">
        <f>ItemMakeData!G885</f>
        <v>8</v>
      </c>
      <c r="J885" t="str">
        <f>ItemMakeData!H885</f>
        <v>irriu04</v>
      </c>
      <c r="K885">
        <f>ItemMakeData!I885</f>
        <v>8</v>
      </c>
      <c r="L885" t="str">
        <f>ItemMakeData!J885</f>
        <v>irrio04</v>
      </c>
      <c r="M885">
        <f>ItemMakeData!K885</f>
        <v>3</v>
      </c>
      <c r="N885" t="str">
        <f>ItemMakeData!L885</f>
        <v>0</v>
      </c>
      <c r="O885">
        <f>ItemMakeData!M885</f>
        <v>0</v>
      </c>
      <c r="P885" s="3">
        <v>0</v>
      </c>
    </row>
    <row r="886" x14ac:dyDescent="0.25">
      <c r="A886" t="str">
        <f>ItemMakeData!A886</f>
        <v>igcwa35</v>
      </c>
      <c r="B886" t="s">
        <v>4990</v>
      </c>
      <c r="C886" t="s">
        <v>4990</v>
      </c>
      <c r="D886">
        <f>ItemMakeData!B886</f>
        <v>55</v>
      </c>
      <c r="E886" s="1" t="str">
        <f>ItemMakeData!C886</f>
        <v>00110</v>
      </c>
      <c r="F886" t="str">
        <f>ItemMakeData!D886</f>
        <v>iyyyy14</v>
      </c>
      <c r="G886">
        <f>ItemMakeData!E886</f>
        <v>13</v>
      </c>
      <c r="H886" t="str">
        <f>ItemMakeData!F886</f>
        <v>iyyyy03</v>
      </c>
      <c r="I886">
        <f>ItemMakeData!G886</f>
        <v>8</v>
      </c>
      <c r="J886" t="str">
        <f>ItemMakeData!H886</f>
        <v>irriu04</v>
      </c>
      <c r="K886">
        <f>ItemMakeData!I886</f>
        <v>8</v>
      </c>
      <c r="L886" t="str">
        <f>ItemMakeData!J886</f>
        <v>irrus04</v>
      </c>
      <c r="M886">
        <f>ItemMakeData!K886</f>
        <v>3</v>
      </c>
      <c r="N886" t="str">
        <f>ItemMakeData!L886</f>
        <v>0</v>
      </c>
      <c r="O886">
        <f>ItemMakeData!M886</f>
        <v>0</v>
      </c>
      <c r="P886" s="3">
        <v>0</v>
      </c>
    </row>
    <row r="887" x14ac:dyDescent="0.25">
      <c r="A887" t="str">
        <f>ItemMakeData!A887</f>
        <v>igcra35</v>
      </c>
      <c r="B887" t="s">
        <v>4990</v>
      </c>
      <c r="C887" t="s">
        <v>4990</v>
      </c>
      <c r="D887">
        <f>ItemMakeData!B887</f>
        <v>55</v>
      </c>
      <c r="E887" s="1" t="str">
        <f>ItemMakeData!C887</f>
        <v>00110</v>
      </c>
      <c r="F887" t="str">
        <f>ItemMakeData!D887</f>
        <v>iyyyy10</v>
      </c>
      <c r="G887">
        <f>ItemMakeData!E887</f>
        <v>18</v>
      </c>
      <c r="H887" t="str">
        <f>ItemMakeData!F887</f>
        <v>iyyyy03</v>
      </c>
      <c r="I887">
        <f>ItemMakeData!G887</f>
        <v>8</v>
      </c>
      <c r="J887" t="str">
        <f>ItemMakeData!H887</f>
        <v>irriu04</v>
      </c>
      <c r="K887">
        <f>ItemMakeData!I887</f>
        <v>8</v>
      </c>
      <c r="L887" t="str">
        <f>ItemMakeData!J887</f>
        <v>irrus04</v>
      </c>
      <c r="M887">
        <f>ItemMakeData!K887</f>
        <v>3</v>
      </c>
      <c r="N887" t="str">
        <f>ItemMakeData!L887</f>
        <v>0</v>
      </c>
      <c r="O887">
        <f>ItemMakeData!M887</f>
        <v>0</v>
      </c>
      <c r="P887" s="3">
        <v>0</v>
      </c>
    </row>
    <row r="888" x14ac:dyDescent="0.25">
      <c r="A888" t="str">
        <f>ItemMakeData!A888</f>
        <v>igcfa35</v>
      </c>
      <c r="B888" t="s">
        <v>4990</v>
      </c>
      <c r="C888" t="s">
        <v>4990</v>
      </c>
      <c r="D888">
        <f>ItemMakeData!B888</f>
        <v>55</v>
      </c>
      <c r="E888" s="1" t="str">
        <f>ItemMakeData!C888</f>
        <v>00110</v>
      </c>
      <c r="F888" t="str">
        <f>ItemMakeData!D888</f>
        <v>iyyyy10</v>
      </c>
      <c r="G888">
        <f>ItemMakeData!E888</f>
        <v>18</v>
      </c>
      <c r="H888" t="str">
        <f>ItemMakeData!F888</f>
        <v>iyyyy03</v>
      </c>
      <c r="I888">
        <f>ItemMakeData!G888</f>
        <v>8</v>
      </c>
      <c r="J888" t="str">
        <f>ItemMakeData!H888</f>
        <v>irriu04</v>
      </c>
      <c r="K888">
        <f>ItemMakeData!I888</f>
        <v>8</v>
      </c>
      <c r="L888" t="str">
        <f>ItemMakeData!J888</f>
        <v>irrus04</v>
      </c>
      <c r="M888">
        <f>ItemMakeData!K888</f>
        <v>3</v>
      </c>
      <c r="N888" t="str">
        <f>ItemMakeData!L888</f>
        <v>0</v>
      </c>
      <c r="O888">
        <f>ItemMakeData!M888</f>
        <v>0</v>
      </c>
      <c r="P888" s="3">
        <v>0</v>
      </c>
    </row>
    <row r="889" x14ac:dyDescent="0.25">
      <c r="A889" t="str">
        <f>ItemMakeData!A889</f>
        <v>igawa35</v>
      </c>
      <c r="B889" t="s">
        <v>4990</v>
      </c>
      <c r="C889" t="s">
        <v>4990</v>
      </c>
      <c r="D889">
        <f>ItemMakeData!B889</f>
        <v>55</v>
      </c>
      <c r="E889" s="1" t="str">
        <f>ItemMakeData!C889</f>
        <v>00001</v>
      </c>
      <c r="F889" t="str">
        <f>ItemMakeData!D889</f>
        <v>iyyyy07</v>
      </c>
      <c r="G889">
        <f>ItemMakeData!E889</f>
        <v>8</v>
      </c>
      <c r="H889" t="str">
        <f>ItemMakeData!F889</f>
        <v>iyyyy03</v>
      </c>
      <c r="I889">
        <f>ItemMakeData!G889</f>
        <v>10</v>
      </c>
      <c r="J889" t="str">
        <f>ItemMakeData!H889</f>
        <v>irriu04</v>
      </c>
      <c r="K889">
        <f>ItemMakeData!I889</f>
        <v>9</v>
      </c>
      <c r="L889" t="str">
        <f>ItemMakeData!J889</f>
        <v>irria04</v>
      </c>
      <c r="M889">
        <f>ItemMakeData!K889</f>
        <v>3</v>
      </c>
      <c r="N889" t="str">
        <f>ItemMakeData!L889</f>
        <v>0</v>
      </c>
      <c r="O889">
        <f>ItemMakeData!M889</f>
        <v>0</v>
      </c>
      <c r="P889" s="3">
        <v>0</v>
      </c>
    </row>
    <row r="890" x14ac:dyDescent="0.25">
      <c r="A890" t="str">
        <f>ItemMakeData!A890</f>
        <v>igara35</v>
      </c>
      <c r="B890" t="s">
        <v>4990</v>
      </c>
      <c r="C890" t="s">
        <v>4990</v>
      </c>
      <c r="D890">
        <f>ItemMakeData!B890</f>
        <v>55</v>
      </c>
      <c r="E890" s="1" t="str">
        <f>ItemMakeData!C890</f>
        <v>00001</v>
      </c>
      <c r="F890" t="str">
        <f>ItemMakeData!D890</f>
        <v>iyyyy18</v>
      </c>
      <c r="G890">
        <f>ItemMakeData!E890</f>
        <v>17</v>
      </c>
      <c r="H890" t="str">
        <f>ItemMakeData!F890</f>
        <v>iyyyy03</v>
      </c>
      <c r="I890">
        <f>ItemMakeData!G890</f>
        <v>10</v>
      </c>
      <c r="J890" t="str">
        <f>ItemMakeData!H890</f>
        <v>irriu04</v>
      </c>
      <c r="K890">
        <f>ItemMakeData!I890</f>
        <v>9</v>
      </c>
      <c r="L890" t="str">
        <f>ItemMakeData!J890</f>
        <v>irria04</v>
      </c>
      <c r="M890">
        <f>ItemMakeData!K890</f>
        <v>3</v>
      </c>
      <c r="N890" t="str">
        <f>ItemMakeData!L890</f>
        <v>0</v>
      </c>
      <c r="O890">
        <f>ItemMakeData!M890</f>
        <v>0</v>
      </c>
      <c r="P890" s="3">
        <v>0</v>
      </c>
    </row>
    <row r="891" x14ac:dyDescent="0.25">
      <c r="A891" t="str">
        <f>ItemMakeData!A891</f>
        <v>igafa35</v>
      </c>
      <c r="B891" t="s">
        <v>4990</v>
      </c>
      <c r="C891" t="s">
        <v>4990</v>
      </c>
      <c r="D891">
        <f>ItemMakeData!B891</f>
        <v>55</v>
      </c>
      <c r="E891" s="1" t="str">
        <f>ItemMakeData!C891</f>
        <v>00001</v>
      </c>
      <c r="F891" t="str">
        <f>ItemMakeData!D891</f>
        <v>iyyyy07</v>
      </c>
      <c r="G891">
        <f>ItemMakeData!E891</f>
        <v>8</v>
      </c>
      <c r="H891" t="str">
        <f>ItemMakeData!F891</f>
        <v>iyyyy03</v>
      </c>
      <c r="I891">
        <f>ItemMakeData!G891</f>
        <v>10</v>
      </c>
      <c r="J891" t="str">
        <f>ItemMakeData!H891</f>
        <v>irriu04</v>
      </c>
      <c r="K891">
        <f>ItemMakeData!I891</f>
        <v>9</v>
      </c>
      <c r="L891" t="str">
        <f>ItemMakeData!J891</f>
        <v>irria04</v>
      </c>
      <c r="M891">
        <f>ItemMakeData!K891</f>
        <v>3</v>
      </c>
      <c r="N891" t="str">
        <f>ItemMakeData!L891</f>
        <v>0</v>
      </c>
      <c r="O891">
        <f>ItemMakeData!M891</f>
        <v>0</v>
      </c>
      <c r="P891" s="3">
        <v>0</v>
      </c>
    </row>
    <row r="892" x14ac:dyDescent="0.25">
      <c r="A892" t="str">
        <f>ItemMakeData!A892</f>
        <v>igbwa37</v>
      </c>
      <c r="B892" t="s">
        <v>4990</v>
      </c>
      <c r="C892" t="s">
        <v>4990</v>
      </c>
      <c r="D892">
        <f>ItemMakeData!B892</f>
        <v>60</v>
      </c>
      <c r="E892" s="1" t="str">
        <f>ItemMakeData!C892</f>
        <v>11000</v>
      </c>
      <c r="F892" t="str">
        <f>ItemMakeData!D892</f>
        <v>iyyyy14</v>
      </c>
      <c r="G892">
        <f>ItemMakeData!E892</f>
        <v>15</v>
      </c>
      <c r="H892" t="str">
        <f>ItemMakeData!F892</f>
        <v>iyyyy03</v>
      </c>
      <c r="I892">
        <f>ItemMakeData!G892</f>
        <v>10</v>
      </c>
      <c r="J892" t="str">
        <f>ItemMakeData!H892</f>
        <v>irriu04</v>
      </c>
      <c r="K892">
        <f>ItemMakeData!I892</f>
        <v>10</v>
      </c>
      <c r="L892" t="str">
        <f>ItemMakeData!J892</f>
        <v>irrio04</v>
      </c>
      <c r="M892">
        <f>ItemMakeData!K892</f>
        <v>4</v>
      </c>
      <c r="N892" t="str">
        <f>ItemMakeData!L892</f>
        <v>0</v>
      </c>
      <c r="O892">
        <f>ItemMakeData!M892</f>
        <v>0</v>
      </c>
      <c r="P892" s="3">
        <v>0</v>
      </c>
    </row>
    <row r="893" x14ac:dyDescent="0.25">
      <c r="A893" t="str">
        <f>ItemMakeData!A893</f>
        <v>igbra37</v>
      </c>
      <c r="B893" t="s">
        <v>4990</v>
      </c>
      <c r="C893" t="s">
        <v>4990</v>
      </c>
      <c r="D893">
        <f>ItemMakeData!B893</f>
        <v>60</v>
      </c>
      <c r="E893" s="1" t="str">
        <f>ItemMakeData!C893</f>
        <v>11000</v>
      </c>
      <c r="F893" t="str">
        <f>ItemMakeData!D893</f>
        <v>iyyyy10</v>
      </c>
      <c r="G893">
        <f>ItemMakeData!E893</f>
        <v>21</v>
      </c>
      <c r="H893" t="str">
        <f>ItemMakeData!F893</f>
        <v>iyyyy03</v>
      </c>
      <c r="I893">
        <f>ItemMakeData!G893</f>
        <v>10</v>
      </c>
      <c r="J893" t="str">
        <f>ItemMakeData!H893</f>
        <v>irriu04</v>
      </c>
      <c r="K893">
        <f>ItemMakeData!I893</f>
        <v>10</v>
      </c>
      <c r="L893" t="str">
        <f>ItemMakeData!J893</f>
        <v>irrio04</v>
      </c>
      <c r="M893">
        <f>ItemMakeData!K893</f>
        <v>4</v>
      </c>
      <c r="N893" t="str">
        <f>ItemMakeData!L893</f>
        <v>0</v>
      </c>
      <c r="O893">
        <f>ItemMakeData!M893</f>
        <v>0</v>
      </c>
      <c r="P893" s="3">
        <v>0</v>
      </c>
    </row>
    <row r="894" x14ac:dyDescent="0.25">
      <c r="A894" t="str">
        <f>ItemMakeData!A894</f>
        <v>igbfa37</v>
      </c>
      <c r="B894" t="s">
        <v>4990</v>
      </c>
      <c r="C894" t="s">
        <v>4990</v>
      </c>
      <c r="D894">
        <f>ItemMakeData!B894</f>
        <v>60</v>
      </c>
      <c r="E894" s="1" t="str">
        <f>ItemMakeData!C894</f>
        <v>11000</v>
      </c>
      <c r="F894" t="str">
        <f>ItemMakeData!D894</f>
        <v>iyyyy10</v>
      </c>
      <c r="G894">
        <f>ItemMakeData!E894</f>
        <v>21</v>
      </c>
      <c r="H894" t="str">
        <f>ItemMakeData!F894</f>
        <v>iyyyy03</v>
      </c>
      <c r="I894">
        <f>ItemMakeData!G894</f>
        <v>10</v>
      </c>
      <c r="J894" t="str">
        <f>ItemMakeData!H894</f>
        <v>irriu04</v>
      </c>
      <c r="K894">
        <f>ItemMakeData!I894</f>
        <v>10</v>
      </c>
      <c r="L894" t="str">
        <f>ItemMakeData!J894</f>
        <v>irrio04</v>
      </c>
      <c r="M894">
        <f>ItemMakeData!K894</f>
        <v>4</v>
      </c>
      <c r="N894" t="str">
        <f>ItemMakeData!L894</f>
        <v>0</v>
      </c>
      <c r="O894">
        <f>ItemMakeData!M894</f>
        <v>0</v>
      </c>
      <c r="P894" s="3">
        <v>0</v>
      </c>
    </row>
    <row r="895" x14ac:dyDescent="0.25">
      <c r="A895" t="str">
        <f>ItemMakeData!A895</f>
        <v>igcwa37</v>
      </c>
      <c r="B895" t="s">
        <v>4990</v>
      </c>
      <c r="C895" t="s">
        <v>4990</v>
      </c>
      <c r="D895">
        <f>ItemMakeData!B895</f>
        <v>60</v>
      </c>
      <c r="E895" s="1" t="str">
        <f>ItemMakeData!C895</f>
        <v>00110</v>
      </c>
      <c r="F895" t="str">
        <f>ItemMakeData!D895</f>
        <v>iyyyy14</v>
      </c>
      <c r="G895">
        <f>ItemMakeData!E895</f>
        <v>15</v>
      </c>
      <c r="H895" t="str">
        <f>ItemMakeData!F895</f>
        <v>iyyyy03</v>
      </c>
      <c r="I895">
        <f>ItemMakeData!G895</f>
        <v>10</v>
      </c>
      <c r="J895" t="str">
        <f>ItemMakeData!H895</f>
        <v>irriu04</v>
      </c>
      <c r="K895">
        <f>ItemMakeData!I895</f>
        <v>10</v>
      </c>
      <c r="L895" t="str">
        <f>ItemMakeData!J895</f>
        <v>irrus04</v>
      </c>
      <c r="M895">
        <f>ItemMakeData!K895</f>
        <v>4</v>
      </c>
      <c r="N895" t="str">
        <f>ItemMakeData!L895</f>
        <v>0</v>
      </c>
      <c r="O895">
        <f>ItemMakeData!M895</f>
        <v>0</v>
      </c>
      <c r="P895" s="3">
        <v>0</v>
      </c>
    </row>
    <row r="896" x14ac:dyDescent="0.25">
      <c r="A896" t="str">
        <f>ItemMakeData!A896</f>
        <v>igcra37</v>
      </c>
      <c r="B896" t="s">
        <v>4990</v>
      </c>
      <c r="C896" t="s">
        <v>4990</v>
      </c>
      <c r="D896">
        <f>ItemMakeData!B896</f>
        <v>60</v>
      </c>
      <c r="E896" s="1" t="str">
        <f>ItemMakeData!C896</f>
        <v>00110</v>
      </c>
      <c r="F896" t="str">
        <f>ItemMakeData!D896</f>
        <v>iyyyy10</v>
      </c>
      <c r="G896">
        <f>ItemMakeData!E896</f>
        <v>21</v>
      </c>
      <c r="H896" t="str">
        <f>ItemMakeData!F896</f>
        <v>iyyyy03</v>
      </c>
      <c r="I896">
        <f>ItemMakeData!G896</f>
        <v>10</v>
      </c>
      <c r="J896" t="str">
        <f>ItemMakeData!H896</f>
        <v>irriu04</v>
      </c>
      <c r="K896">
        <f>ItemMakeData!I896</f>
        <v>10</v>
      </c>
      <c r="L896" t="str">
        <f>ItemMakeData!J896</f>
        <v>irrus04</v>
      </c>
      <c r="M896">
        <f>ItemMakeData!K896</f>
        <v>4</v>
      </c>
      <c r="N896" t="str">
        <f>ItemMakeData!L896</f>
        <v>0</v>
      </c>
      <c r="O896">
        <f>ItemMakeData!M896</f>
        <v>0</v>
      </c>
      <c r="P896" s="3">
        <v>0</v>
      </c>
    </row>
    <row r="897" x14ac:dyDescent="0.25">
      <c r="A897" t="str">
        <f>ItemMakeData!A897</f>
        <v>igcfa37</v>
      </c>
      <c r="B897" t="s">
        <v>4990</v>
      </c>
      <c r="C897" t="s">
        <v>4990</v>
      </c>
      <c r="D897">
        <f>ItemMakeData!B897</f>
        <v>60</v>
      </c>
      <c r="E897" s="1" t="str">
        <f>ItemMakeData!C897</f>
        <v>00110</v>
      </c>
      <c r="F897" t="str">
        <f>ItemMakeData!D897</f>
        <v>iyyyy10</v>
      </c>
      <c r="G897">
        <f>ItemMakeData!E897</f>
        <v>21</v>
      </c>
      <c r="H897" t="str">
        <f>ItemMakeData!F897</f>
        <v>iyyyy03</v>
      </c>
      <c r="I897">
        <f>ItemMakeData!G897</f>
        <v>10</v>
      </c>
      <c r="J897" t="str">
        <f>ItemMakeData!H897</f>
        <v>irriu04</v>
      </c>
      <c r="K897">
        <f>ItemMakeData!I897</f>
        <v>10</v>
      </c>
      <c r="L897" t="str">
        <f>ItemMakeData!J897</f>
        <v>irrus04</v>
      </c>
      <c r="M897">
        <f>ItemMakeData!K897</f>
        <v>4</v>
      </c>
      <c r="N897" t="str">
        <f>ItemMakeData!L897</f>
        <v>0</v>
      </c>
      <c r="O897">
        <f>ItemMakeData!M897</f>
        <v>0</v>
      </c>
      <c r="P897" s="3">
        <v>0</v>
      </c>
    </row>
    <row r="898" x14ac:dyDescent="0.25">
      <c r="A898" t="str">
        <f>ItemMakeData!A898</f>
        <v>igawa37</v>
      </c>
      <c r="B898" t="s">
        <v>4990</v>
      </c>
      <c r="C898" t="s">
        <v>4990</v>
      </c>
      <c r="D898">
        <f>ItemMakeData!B898</f>
        <v>60</v>
      </c>
      <c r="E898" s="1" t="str">
        <f>ItemMakeData!C898</f>
        <v>00001</v>
      </c>
      <c r="F898" t="str">
        <f>ItemMakeData!D898</f>
        <v>iyyyy07</v>
      </c>
      <c r="G898">
        <f>ItemMakeData!E898</f>
        <v>10</v>
      </c>
      <c r="H898" t="str">
        <f>ItemMakeData!F898</f>
        <v>iyyyy03</v>
      </c>
      <c r="I898">
        <f>ItemMakeData!G898</f>
        <v>12</v>
      </c>
      <c r="J898" t="str">
        <f>ItemMakeData!H898</f>
        <v>irriu04</v>
      </c>
      <c r="K898">
        <f>ItemMakeData!I898</f>
        <v>11</v>
      </c>
      <c r="L898" t="str">
        <f>ItemMakeData!J898</f>
        <v>irria04</v>
      </c>
      <c r="M898">
        <f>ItemMakeData!K898</f>
        <v>4</v>
      </c>
      <c r="N898" t="str">
        <f>ItemMakeData!L898</f>
        <v>0</v>
      </c>
      <c r="O898">
        <f>ItemMakeData!M898</f>
        <v>0</v>
      </c>
      <c r="P898" s="3">
        <v>0</v>
      </c>
    </row>
    <row r="899" x14ac:dyDescent="0.25">
      <c r="A899" t="str">
        <f>ItemMakeData!A899</f>
        <v>igara37</v>
      </c>
      <c r="B899" t="s">
        <v>4990</v>
      </c>
      <c r="C899" t="s">
        <v>4990</v>
      </c>
      <c r="D899">
        <f>ItemMakeData!B899</f>
        <v>60</v>
      </c>
      <c r="E899" s="1" t="str">
        <f>ItemMakeData!C899</f>
        <v>00001</v>
      </c>
      <c r="F899" t="str">
        <f>ItemMakeData!D899</f>
        <v>iyyyy18</v>
      </c>
      <c r="G899">
        <f>ItemMakeData!E899</f>
        <v>20</v>
      </c>
      <c r="H899" t="str">
        <f>ItemMakeData!F899</f>
        <v>iyyyy03</v>
      </c>
      <c r="I899">
        <f>ItemMakeData!G899</f>
        <v>12</v>
      </c>
      <c r="J899" t="str">
        <f>ItemMakeData!H899</f>
        <v>irriu04</v>
      </c>
      <c r="K899">
        <f>ItemMakeData!I899</f>
        <v>11</v>
      </c>
      <c r="L899" t="str">
        <f>ItemMakeData!J899</f>
        <v>irria04</v>
      </c>
      <c r="M899">
        <f>ItemMakeData!K899</f>
        <v>4</v>
      </c>
      <c r="N899" t="str">
        <f>ItemMakeData!L899</f>
        <v>0</v>
      </c>
      <c r="O899">
        <f>ItemMakeData!M899</f>
        <v>0</v>
      </c>
      <c r="P899" s="3">
        <v>0</v>
      </c>
    </row>
    <row r="900" x14ac:dyDescent="0.25">
      <c r="A900" t="str">
        <f>ItemMakeData!A900</f>
        <v>igafa37</v>
      </c>
      <c r="B900" t="s">
        <v>4990</v>
      </c>
      <c r="C900" t="s">
        <v>4990</v>
      </c>
      <c r="D900">
        <f>ItemMakeData!B900</f>
        <v>60</v>
      </c>
      <c r="E900" s="1" t="str">
        <f>ItemMakeData!C900</f>
        <v>00001</v>
      </c>
      <c r="F900" t="str">
        <f>ItemMakeData!D900</f>
        <v>iyyyy07</v>
      </c>
      <c r="G900">
        <f>ItemMakeData!E900</f>
        <v>10</v>
      </c>
      <c r="H900" t="str">
        <f>ItemMakeData!F900</f>
        <v>iyyyy03</v>
      </c>
      <c r="I900">
        <f>ItemMakeData!G900</f>
        <v>12</v>
      </c>
      <c r="J900" t="str">
        <f>ItemMakeData!H900</f>
        <v>irriu04</v>
      </c>
      <c r="K900">
        <f>ItemMakeData!I900</f>
        <v>11</v>
      </c>
      <c r="L900" t="str">
        <f>ItemMakeData!J900</f>
        <v>irria04</v>
      </c>
      <c r="M900">
        <f>ItemMakeData!K900</f>
        <v>4</v>
      </c>
      <c r="N900" t="str">
        <f>ItemMakeData!L900</f>
        <v>0</v>
      </c>
      <c r="O900">
        <f>ItemMakeData!M900</f>
        <v>0</v>
      </c>
      <c r="P900" s="3">
        <v>0</v>
      </c>
    </row>
    <row r="901" x14ac:dyDescent="0.25">
      <c r="A901" t="str">
        <f>ItemMakeData!A901</f>
        <v>igbwa39</v>
      </c>
      <c r="B901" t="s">
        <v>4990</v>
      </c>
      <c r="C901" t="s">
        <v>4990</v>
      </c>
      <c r="D901">
        <f>ItemMakeData!B901</f>
        <v>65</v>
      </c>
      <c r="E901" s="1" t="str">
        <f>ItemMakeData!C901</f>
        <v>11000</v>
      </c>
      <c r="F901" t="str">
        <f>ItemMakeData!D901</f>
        <v>iyyyy15</v>
      </c>
      <c r="G901">
        <f>ItemMakeData!E901</f>
        <v>6</v>
      </c>
      <c r="H901" t="str">
        <f>ItemMakeData!F901</f>
        <v>iyyyy03</v>
      </c>
      <c r="I901">
        <f>ItemMakeData!G901</f>
        <v>12</v>
      </c>
      <c r="J901" t="str">
        <f>ItemMakeData!H901</f>
        <v>irriu04</v>
      </c>
      <c r="K901">
        <f>ItemMakeData!I901</f>
        <v>11</v>
      </c>
      <c r="L901" t="str">
        <f>ItemMakeData!J901</f>
        <v>irrio04</v>
      </c>
      <c r="M901">
        <f>ItemMakeData!K901</f>
        <v>4</v>
      </c>
      <c r="N901" t="str">
        <f>ItemMakeData!L901</f>
        <v>0</v>
      </c>
      <c r="O901">
        <f>ItemMakeData!M901</f>
        <v>0</v>
      </c>
      <c r="P901" s="3">
        <v>0</v>
      </c>
    </row>
    <row r="902" x14ac:dyDescent="0.25">
      <c r="A902" t="str">
        <f>ItemMakeData!A902</f>
        <v>igbra39</v>
      </c>
      <c r="B902" t="s">
        <v>4990</v>
      </c>
      <c r="C902" t="s">
        <v>4990</v>
      </c>
      <c r="D902">
        <f>ItemMakeData!B902</f>
        <v>65</v>
      </c>
      <c r="E902" s="1" t="str">
        <f>ItemMakeData!C902</f>
        <v>11000</v>
      </c>
      <c r="F902" t="str">
        <f>ItemMakeData!D902</f>
        <v>iyyyy11</v>
      </c>
      <c r="G902">
        <f>ItemMakeData!E902</f>
        <v>5</v>
      </c>
      <c r="H902" t="str">
        <f>ItemMakeData!F902</f>
        <v>iyyyy03</v>
      </c>
      <c r="I902">
        <f>ItemMakeData!G902</f>
        <v>12</v>
      </c>
      <c r="J902" t="str">
        <f>ItemMakeData!H902</f>
        <v>irriu04</v>
      </c>
      <c r="K902">
        <f>ItemMakeData!I902</f>
        <v>11</v>
      </c>
      <c r="L902" t="str">
        <f>ItemMakeData!J902</f>
        <v>irrio04</v>
      </c>
      <c r="M902">
        <f>ItemMakeData!K902</f>
        <v>4</v>
      </c>
      <c r="N902" t="str">
        <f>ItemMakeData!L902</f>
        <v>0</v>
      </c>
      <c r="O902">
        <f>ItemMakeData!M902</f>
        <v>0</v>
      </c>
      <c r="P902" s="3">
        <v>0</v>
      </c>
    </row>
    <row r="903" x14ac:dyDescent="0.25">
      <c r="A903" t="str">
        <f>ItemMakeData!A903</f>
        <v>igbfa39</v>
      </c>
      <c r="B903" t="s">
        <v>4990</v>
      </c>
      <c r="C903" t="s">
        <v>4990</v>
      </c>
      <c r="D903">
        <f>ItemMakeData!B903</f>
        <v>65</v>
      </c>
      <c r="E903" s="1" t="str">
        <f>ItemMakeData!C903</f>
        <v>11000</v>
      </c>
      <c r="F903" t="str">
        <f>ItemMakeData!D903</f>
        <v>iyyyy11</v>
      </c>
      <c r="G903">
        <f>ItemMakeData!E903</f>
        <v>5</v>
      </c>
      <c r="H903" t="str">
        <f>ItemMakeData!F903</f>
        <v>iyyyy03</v>
      </c>
      <c r="I903">
        <f>ItemMakeData!G903</f>
        <v>12</v>
      </c>
      <c r="J903" t="str">
        <f>ItemMakeData!H903</f>
        <v>irriu04</v>
      </c>
      <c r="K903">
        <f>ItemMakeData!I903</f>
        <v>11</v>
      </c>
      <c r="L903" t="str">
        <f>ItemMakeData!J903</f>
        <v>irrio04</v>
      </c>
      <c r="M903">
        <f>ItemMakeData!K903</f>
        <v>4</v>
      </c>
      <c r="N903" t="str">
        <f>ItemMakeData!L903</f>
        <v>0</v>
      </c>
      <c r="O903">
        <f>ItemMakeData!M903</f>
        <v>0</v>
      </c>
      <c r="P903" s="3">
        <v>0</v>
      </c>
    </row>
    <row r="904" x14ac:dyDescent="0.25">
      <c r="A904" t="str">
        <f>ItemMakeData!A904</f>
        <v>igcwa39</v>
      </c>
      <c r="B904" t="s">
        <v>4990</v>
      </c>
      <c r="C904" t="s">
        <v>4990</v>
      </c>
      <c r="D904">
        <f>ItemMakeData!B904</f>
        <v>65</v>
      </c>
      <c r="E904" s="1" t="str">
        <f>ItemMakeData!C904</f>
        <v>00110</v>
      </c>
      <c r="F904" t="str">
        <f>ItemMakeData!D904</f>
        <v>iyyyy15</v>
      </c>
      <c r="G904">
        <f>ItemMakeData!E904</f>
        <v>6</v>
      </c>
      <c r="H904" t="str">
        <f>ItemMakeData!F904</f>
        <v>iyyyy03</v>
      </c>
      <c r="I904">
        <f>ItemMakeData!G904</f>
        <v>12</v>
      </c>
      <c r="J904" t="str">
        <f>ItemMakeData!H904</f>
        <v>irriu04</v>
      </c>
      <c r="K904">
        <f>ItemMakeData!I904</f>
        <v>11</v>
      </c>
      <c r="L904" t="str">
        <f>ItemMakeData!J904</f>
        <v>irrus04</v>
      </c>
      <c r="M904">
        <f>ItemMakeData!K904</f>
        <v>4</v>
      </c>
      <c r="N904" t="str">
        <f>ItemMakeData!L904</f>
        <v>0</v>
      </c>
      <c r="O904">
        <f>ItemMakeData!M904</f>
        <v>0</v>
      </c>
      <c r="P904" s="3">
        <v>0</v>
      </c>
    </row>
    <row r="905" x14ac:dyDescent="0.25">
      <c r="A905" t="str">
        <f>ItemMakeData!A905</f>
        <v>igcra39</v>
      </c>
      <c r="B905" t="s">
        <v>4990</v>
      </c>
      <c r="C905" t="s">
        <v>4990</v>
      </c>
      <c r="D905">
        <f>ItemMakeData!B905</f>
        <v>65</v>
      </c>
      <c r="E905" s="1" t="str">
        <f>ItemMakeData!C905</f>
        <v>00110</v>
      </c>
      <c r="F905" t="str">
        <f>ItemMakeData!D905</f>
        <v>iyyyy11</v>
      </c>
      <c r="G905">
        <f>ItemMakeData!E905</f>
        <v>5</v>
      </c>
      <c r="H905" t="str">
        <f>ItemMakeData!F905</f>
        <v>iyyyy03</v>
      </c>
      <c r="I905">
        <f>ItemMakeData!G905</f>
        <v>12</v>
      </c>
      <c r="J905" t="str">
        <f>ItemMakeData!H905</f>
        <v>irriu04</v>
      </c>
      <c r="K905">
        <f>ItemMakeData!I905</f>
        <v>11</v>
      </c>
      <c r="L905" t="str">
        <f>ItemMakeData!J905</f>
        <v>irrus04</v>
      </c>
      <c r="M905">
        <f>ItemMakeData!K905</f>
        <v>4</v>
      </c>
      <c r="N905" t="str">
        <f>ItemMakeData!L905</f>
        <v>0</v>
      </c>
      <c r="O905">
        <f>ItemMakeData!M905</f>
        <v>0</v>
      </c>
      <c r="P905" s="3">
        <v>0</v>
      </c>
    </row>
    <row r="906" x14ac:dyDescent="0.25">
      <c r="A906" t="str">
        <f>ItemMakeData!A906</f>
        <v>igcfa39</v>
      </c>
      <c r="B906" t="s">
        <v>4990</v>
      </c>
      <c r="C906" t="s">
        <v>4990</v>
      </c>
      <c r="D906">
        <f>ItemMakeData!B906</f>
        <v>65</v>
      </c>
      <c r="E906" s="1" t="str">
        <f>ItemMakeData!C906</f>
        <v>00110</v>
      </c>
      <c r="F906" t="str">
        <f>ItemMakeData!D906</f>
        <v>iyyyy11</v>
      </c>
      <c r="G906">
        <f>ItemMakeData!E906</f>
        <v>5</v>
      </c>
      <c r="H906" t="str">
        <f>ItemMakeData!F906</f>
        <v>iyyyy03</v>
      </c>
      <c r="I906">
        <f>ItemMakeData!G906</f>
        <v>12</v>
      </c>
      <c r="J906" t="str">
        <f>ItemMakeData!H906</f>
        <v>irriu04</v>
      </c>
      <c r="K906">
        <f>ItemMakeData!I906</f>
        <v>11</v>
      </c>
      <c r="L906" t="str">
        <f>ItemMakeData!J906</f>
        <v>irrus04</v>
      </c>
      <c r="M906">
        <f>ItemMakeData!K906</f>
        <v>4</v>
      </c>
      <c r="N906" t="str">
        <f>ItemMakeData!L906</f>
        <v>0</v>
      </c>
      <c r="O906">
        <f>ItemMakeData!M906</f>
        <v>0</v>
      </c>
      <c r="P906" s="3">
        <v>0</v>
      </c>
    </row>
    <row r="907" x14ac:dyDescent="0.25">
      <c r="A907" t="str">
        <f>ItemMakeData!A907</f>
        <v>igawa39</v>
      </c>
      <c r="B907" t="s">
        <v>4990</v>
      </c>
      <c r="C907" t="s">
        <v>4990</v>
      </c>
      <c r="D907">
        <f>ItemMakeData!B907</f>
        <v>65</v>
      </c>
      <c r="E907" s="1" t="str">
        <f>ItemMakeData!C907</f>
        <v>00001</v>
      </c>
      <c r="F907" t="str">
        <f>ItemMakeData!D907</f>
        <v>iyyyy07</v>
      </c>
      <c r="G907">
        <f>ItemMakeData!E907</f>
        <v>11</v>
      </c>
      <c r="H907" t="str">
        <f>ItemMakeData!F907</f>
        <v>iyyyy03</v>
      </c>
      <c r="I907">
        <f>ItemMakeData!G907</f>
        <v>14</v>
      </c>
      <c r="J907" t="str">
        <f>ItemMakeData!H907</f>
        <v>irriu04</v>
      </c>
      <c r="K907">
        <f>ItemMakeData!I907</f>
        <v>13</v>
      </c>
      <c r="L907" t="str">
        <f>ItemMakeData!J907</f>
        <v>irria04</v>
      </c>
      <c r="M907">
        <f>ItemMakeData!K907</f>
        <v>5</v>
      </c>
      <c r="N907" t="str">
        <f>ItemMakeData!L907</f>
        <v>0</v>
      </c>
      <c r="O907">
        <f>ItemMakeData!M907</f>
        <v>0</v>
      </c>
      <c r="P907" s="3">
        <v>0</v>
      </c>
    </row>
    <row r="908" x14ac:dyDescent="0.25">
      <c r="A908" t="str">
        <f>ItemMakeData!A908</f>
        <v>igara39</v>
      </c>
      <c r="B908" t="s">
        <v>4990</v>
      </c>
      <c r="C908" t="s">
        <v>4990</v>
      </c>
      <c r="D908">
        <f>ItemMakeData!B908</f>
        <v>65</v>
      </c>
      <c r="E908" s="1" t="str">
        <f>ItemMakeData!C908</f>
        <v>00001</v>
      </c>
      <c r="F908" t="str">
        <f>ItemMakeData!D908</f>
        <v>iyyyy19</v>
      </c>
      <c r="G908">
        <f>ItemMakeData!E908</f>
        <v>5</v>
      </c>
      <c r="H908" t="str">
        <f>ItemMakeData!F908</f>
        <v>iyyyy03</v>
      </c>
      <c r="I908">
        <f>ItemMakeData!G908</f>
        <v>14</v>
      </c>
      <c r="J908" t="str">
        <f>ItemMakeData!H908</f>
        <v>irriu04</v>
      </c>
      <c r="K908">
        <f>ItemMakeData!I908</f>
        <v>13</v>
      </c>
      <c r="L908" t="str">
        <f>ItemMakeData!J908</f>
        <v>irria04</v>
      </c>
      <c r="M908">
        <f>ItemMakeData!K908</f>
        <v>5</v>
      </c>
      <c r="N908" t="str">
        <f>ItemMakeData!L908</f>
        <v>0</v>
      </c>
      <c r="O908">
        <f>ItemMakeData!M908</f>
        <v>0</v>
      </c>
      <c r="P908" s="3">
        <v>0</v>
      </c>
    </row>
    <row r="909" x14ac:dyDescent="0.25">
      <c r="A909" t="str">
        <f>ItemMakeData!A909</f>
        <v>igafa39</v>
      </c>
      <c r="B909" t="s">
        <v>4990</v>
      </c>
      <c r="C909" t="s">
        <v>4990</v>
      </c>
      <c r="D909">
        <f>ItemMakeData!B909</f>
        <v>65</v>
      </c>
      <c r="E909" s="1" t="str">
        <f>ItemMakeData!C909</f>
        <v>00001</v>
      </c>
      <c r="F909" t="str">
        <f>ItemMakeData!D909</f>
        <v>iyyyy07</v>
      </c>
      <c r="G909">
        <f>ItemMakeData!E909</f>
        <v>11</v>
      </c>
      <c r="H909" t="str">
        <f>ItemMakeData!F909</f>
        <v>iyyyy03</v>
      </c>
      <c r="I909">
        <f>ItemMakeData!G909</f>
        <v>14</v>
      </c>
      <c r="J909" t="str">
        <f>ItemMakeData!H909</f>
        <v>irriu04</v>
      </c>
      <c r="K909">
        <f>ItemMakeData!I909</f>
        <v>13</v>
      </c>
      <c r="L909" t="str">
        <f>ItemMakeData!J909</f>
        <v>irria04</v>
      </c>
      <c r="M909">
        <f>ItemMakeData!K909</f>
        <v>5</v>
      </c>
      <c r="N909" t="str">
        <f>ItemMakeData!L909</f>
        <v>0</v>
      </c>
      <c r="O909">
        <f>ItemMakeData!M909</f>
        <v>0</v>
      </c>
      <c r="P909" s="3">
        <v>0</v>
      </c>
    </row>
    <row r="910" x14ac:dyDescent="0.25">
      <c r="A910" t="str">
        <f>ItemMakeData!A910</f>
        <v>igbwa41</v>
      </c>
      <c r="B910" t="s">
        <v>4990</v>
      </c>
      <c r="C910" t="s">
        <v>4990</v>
      </c>
      <c r="D910">
        <f>ItemMakeData!B910</f>
        <v>71</v>
      </c>
      <c r="E910" s="1" t="str">
        <f>ItemMakeData!C910</f>
        <v>11000</v>
      </c>
      <c r="F910" t="str">
        <f>ItemMakeData!D910</f>
        <v>iyyyy15</v>
      </c>
      <c r="G910">
        <f>ItemMakeData!E910</f>
        <v>7</v>
      </c>
      <c r="H910" t="str">
        <f>ItemMakeData!F910</f>
        <v>iyyyy03</v>
      </c>
      <c r="I910">
        <f>ItemMakeData!G910</f>
        <v>14</v>
      </c>
      <c r="J910" t="str">
        <f>ItemMakeData!H910</f>
        <v>irriu04</v>
      </c>
      <c r="K910">
        <f>ItemMakeData!I910</f>
        <v>13</v>
      </c>
      <c r="L910" t="str">
        <f>ItemMakeData!J910</f>
        <v>irrio04</v>
      </c>
      <c r="M910">
        <f>ItemMakeData!K910</f>
        <v>5</v>
      </c>
      <c r="N910" t="str">
        <f>ItemMakeData!L910</f>
        <v>0</v>
      </c>
      <c r="O910">
        <f>ItemMakeData!M910</f>
        <v>0</v>
      </c>
      <c r="P910" s="3">
        <v>0</v>
      </c>
    </row>
    <row r="911" x14ac:dyDescent="0.25">
      <c r="A911" t="str">
        <f>ItemMakeData!A911</f>
        <v>igbra41</v>
      </c>
      <c r="B911" t="s">
        <v>4990</v>
      </c>
      <c r="C911" t="s">
        <v>4990</v>
      </c>
      <c r="D911">
        <f>ItemMakeData!B911</f>
        <v>71</v>
      </c>
      <c r="E911" s="1" t="str">
        <f>ItemMakeData!C911</f>
        <v>11000</v>
      </c>
      <c r="F911" t="str">
        <f>ItemMakeData!D911</f>
        <v>iyyyy11</v>
      </c>
      <c r="G911">
        <f>ItemMakeData!E911</f>
        <v>6</v>
      </c>
      <c r="H911" t="str">
        <f>ItemMakeData!F911</f>
        <v>iyyyy03</v>
      </c>
      <c r="I911">
        <f>ItemMakeData!G911</f>
        <v>14</v>
      </c>
      <c r="J911" t="str">
        <f>ItemMakeData!H911</f>
        <v>irriu04</v>
      </c>
      <c r="K911">
        <f>ItemMakeData!I911</f>
        <v>13</v>
      </c>
      <c r="L911" t="str">
        <f>ItemMakeData!J911</f>
        <v>irrio04</v>
      </c>
      <c r="M911">
        <f>ItemMakeData!K911</f>
        <v>5</v>
      </c>
      <c r="N911" t="str">
        <f>ItemMakeData!L911</f>
        <v>0</v>
      </c>
      <c r="O911">
        <f>ItemMakeData!M911</f>
        <v>0</v>
      </c>
      <c r="P911" s="3">
        <v>0</v>
      </c>
    </row>
    <row r="912" x14ac:dyDescent="0.25">
      <c r="A912" t="str">
        <f>ItemMakeData!A912</f>
        <v>igbfa41</v>
      </c>
      <c r="B912" t="s">
        <v>4990</v>
      </c>
      <c r="C912" t="s">
        <v>4990</v>
      </c>
      <c r="D912">
        <f>ItemMakeData!B912</f>
        <v>71</v>
      </c>
      <c r="E912" s="1" t="str">
        <f>ItemMakeData!C912</f>
        <v>11000</v>
      </c>
      <c r="F912" t="str">
        <f>ItemMakeData!D912</f>
        <v>iyyyy11</v>
      </c>
      <c r="G912">
        <f>ItemMakeData!E912</f>
        <v>6</v>
      </c>
      <c r="H912" t="str">
        <f>ItemMakeData!F912</f>
        <v>iyyyy03</v>
      </c>
      <c r="I912">
        <f>ItemMakeData!G912</f>
        <v>14</v>
      </c>
      <c r="J912" t="str">
        <f>ItemMakeData!H912</f>
        <v>irriu04</v>
      </c>
      <c r="K912">
        <f>ItemMakeData!I912</f>
        <v>13</v>
      </c>
      <c r="L912" t="str">
        <f>ItemMakeData!J912</f>
        <v>irrio04</v>
      </c>
      <c r="M912">
        <f>ItemMakeData!K912</f>
        <v>5</v>
      </c>
      <c r="N912" t="str">
        <f>ItemMakeData!L912</f>
        <v>0</v>
      </c>
      <c r="O912">
        <f>ItemMakeData!M912</f>
        <v>0</v>
      </c>
      <c r="P912" s="3">
        <v>0</v>
      </c>
    </row>
    <row r="913" x14ac:dyDescent="0.25">
      <c r="A913" t="str">
        <f>ItemMakeData!A913</f>
        <v>igcwa41</v>
      </c>
      <c r="B913" t="s">
        <v>4990</v>
      </c>
      <c r="C913" t="s">
        <v>4990</v>
      </c>
      <c r="D913">
        <f>ItemMakeData!B913</f>
        <v>71</v>
      </c>
      <c r="E913" s="1" t="str">
        <f>ItemMakeData!C913</f>
        <v>00110</v>
      </c>
      <c r="F913" t="str">
        <f>ItemMakeData!D913</f>
        <v>iyyyy15</v>
      </c>
      <c r="G913">
        <f>ItemMakeData!E913</f>
        <v>7</v>
      </c>
      <c r="H913" t="str">
        <f>ItemMakeData!F913</f>
        <v>iyyyy03</v>
      </c>
      <c r="I913">
        <f>ItemMakeData!G913</f>
        <v>14</v>
      </c>
      <c r="J913" t="str">
        <f>ItemMakeData!H913</f>
        <v>irriu04</v>
      </c>
      <c r="K913">
        <f>ItemMakeData!I913</f>
        <v>13</v>
      </c>
      <c r="L913" t="str">
        <f>ItemMakeData!J913</f>
        <v>irrus04</v>
      </c>
      <c r="M913">
        <f>ItemMakeData!K913</f>
        <v>5</v>
      </c>
      <c r="N913" t="str">
        <f>ItemMakeData!L913</f>
        <v>0</v>
      </c>
      <c r="O913">
        <f>ItemMakeData!M913</f>
        <v>0</v>
      </c>
      <c r="P913" s="3">
        <v>0</v>
      </c>
    </row>
    <row r="914" x14ac:dyDescent="0.25">
      <c r="A914" t="str">
        <f>ItemMakeData!A914</f>
        <v>igcra41</v>
      </c>
      <c r="B914" t="s">
        <v>4990</v>
      </c>
      <c r="C914" t="s">
        <v>4990</v>
      </c>
      <c r="D914">
        <f>ItemMakeData!B914</f>
        <v>71</v>
      </c>
      <c r="E914" s="1" t="str">
        <f>ItemMakeData!C914</f>
        <v>00110</v>
      </c>
      <c r="F914" t="str">
        <f>ItemMakeData!D914</f>
        <v>iyyyy11</v>
      </c>
      <c r="G914">
        <f>ItemMakeData!E914</f>
        <v>6</v>
      </c>
      <c r="H914" t="str">
        <f>ItemMakeData!F914</f>
        <v>iyyyy03</v>
      </c>
      <c r="I914">
        <f>ItemMakeData!G914</f>
        <v>14</v>
      </c>
      <c r="J914" t="str">
        <f>ItemMakeData!H914</f>
        <v>irriu04</v>
      </c>
      <c r="K914">
        <f>ItemMakeData!I914</f>
        <v>13</v>
      </c>
      <c r="L914" t="str">
        <f>ItemMakeData!J914</f>
        <v>irrus04</v>
      </c>
      <c r="M914">
        <f>ItemMakeData!K914</f>
        <v>5</v>
      </c>
      <c r="N914" t="str">
        <f>ItemMakeData!L914</f>
        <v>0</v>
      </c>
      <c r="O914">
        <f>ItemMakeData!M914</f>
        <v>0</v>
      </c>
      <c r="P914" s="3">
        <v>0</v>
      </c>
    </row>
    <row r="915" x14ac:dyDescent="0.25">
      <c r="A915" t="str">
        <f>ItemMakeData!A915</f>
        <v>igcfa41</v>
      </c>
      <c r="B915" t="s">
        <v>4990</v>
      </c>
      <c r="C915" t="s">
        <v>4990</v>
      </c>
      <c r="D915">
        <f>ItemMakeData!B915</f>
        <v>71</v>
      </c>
      <c r="E915" s="1" t="str">
        <f>ItemMakeData!C915</f>
        <v>00110</v>
      </c>
      <c r="F915" t="str">
        <f>ItemMakeData!D915</f>
        <v>iyyyy11</v>
      </c>
      <c r="G915">
        <f>ItemMakeData!E915</f>
        <v>6</v>
      </c>
      <c r="H915" t="str">
        <f>ItemMakeData!F915</f>
        <v>iyyyy03</v>
      </c>
      <c r="I915">
        <f>ItemMakeData!G915</f>
        <v>14</v>
      </c>
      <c r="J915" t="str">
        <f>ItemMakeData!H915</f>
        <v>irriu04</v>
      </c>
      <c r="K915">
        <f>ItemMakeData!I915</f>
        <v>13</v>
      </c>
      <c r="L915" t="str">
        <f>ItemMakeData!J915</f>
        <v>irrus04</v>
      </c>
      <c r="M915">
        <f>ItemMakeData!K915</f>
        <v>5</v>
      </c>
      <c r="N915" t="str">
        <f>ItemMakeData!L915</f>
        <v>0</v>
      </c>
      <c r="O915">
        <f>ItemMakeData!M915</f>
        <v>0</v>
      </c>
      <c r="P915" s="3">
        <v>0</v>
      </c>
    </row>
    <row r="916" x14ac:dyDescent="0.25">
      <c r="A916" t="str">
        <f>ItemMakeData!A916</f>
        <v>igawa41</v>
      </c>
      <c r="B916" t="s">
        <v>4990</v>
      </c>
      <c r="C916" t="s">
        <v>4990</v>
      </c>
      <c r="D916">
        <f>ItemMakeData!B916</f>
        <v>71</v>
      </c>
      <c r="E916" s="1" t="str">
        <f>ItemMakeData!C916</f>
        <v>00001</v>
      </c>
      <c r="F916" t="str">
        <f>ItemMakeData!D916</f>
        <v>iyyyy07</v>
      </c>
      <c r="G916">
        <f>ItemMakeData!E916</f>
        <v>13</v>
      </c>
      <c r="H916" t="str">
        <f>ItemMakeData!F916</f>
        <v>iyyyy03</v>
      </c>
      <c r="I916">
        <f>ItemMakeData!G916</f>
        <v>16</v>
      </c>
      <c r="J916" t="str">
        <f>ItemMakeData!H916</f>
        <v>irriu04</v>
      </c>
      <c r="K916">
        <f>ItemMakeData!I916</f>
        <v>15</v>
      </c>
      <c r="L916" t="str">
        <f>ItemMakeData!J916</f>
        <v>irria04</v>
      </c>
      <c r="M916">
        <f>ItemMakeData!K916</f>
        <v>5</v>
      </c>
      <c r="N916" t="str">
        <f>ItemMakeData!L916</f>
        <v>0</v>
      </c>
      <c r="O916">
        <f>ItemMakeData!M916</f>
        <v>0</v>
      </c>
      <c r="P916" s="3">
        <v>0</v>
      </c>
    </row>
    <row r="917" x14ac:dyDescent="0.25">
      <c r="A917" t="str">
        <f>ItemMakeData!A917</f>
        <v>igara41</v>
      </c>
      <c r="B917" t="s">
        <v>4990</v>
      </c>
      <c r="C917" t="s">
        <v>4990</v>
      </c>
      <c r="D917">
        <f>ItemMakeData!B917</f>
        <v>71</v>
      </c>
      <c r="E917" s="1" t="str">
        <f>ItemMakeData!C917</f>
        <v>00001</v>
      </c>
      <c r="F917" t="str">
        <f>ItemMakeData!D917</f>
        <v>iyyyy19</v>
      </c>
      <c r="G917">
        <f>ItemMakeData!E917</f>
        <v>5</v>
      </c>
      <c r="H917" t="str">
        <f>ItemMakeData!F917</f>
        <v>iyyyy03</v>
      </c>
      <c r="I917">
        <f>ItemMakeData!G917</f>
        <v>16</v>
      </c>
      <c r="J917" t="str">
        <f>ItemMakeData!H917</f>
        <v>irriu04</v>
      </c>
      <c r="K917">
        <f>ItemMakeData!I917</f>
        <v>15</v>
      </c>
      <c r="L917" t="str">
        <f>ItemMakeData!J917</f>
        <v>irria04</v>
      </c>
      <c r="M917">
        <f>ItemMakeData!K917</f>
        <v>5</v>
      </c>
      <c r="N917" t="str">
        <f>ItemMakeData!L917</f>
        <v>0</v>
      </c>
      <c r="O917">
        <f>ItemMakeData!M917</f>
        <v>0</v>
      </c>
      <c r="P917" s="3">
        <v>0</v>
      </c>
    </row>
    <row r="918" x14ac:dyDescent="0.25">
      <c r="A918" t="str">
        <f>ItemMakeData!A918</f>
        <v>igafa41</v>
      </c>
      <c r="B918" t="s">
        <v>4990</v>
      </c>
      <c r="C918" t="s">
        <v>4990</v>
      </c>
      <c r="D918">
        <f>ItemMakeData!B918</f>
        <v>71</v>
      </c>
      <c r="E918" s="1" t="str">
        <f>ItemMakeData!C918</f>
        <v>00001</v>
      </c>
      <c r="F918" t="str">
        <f>ItemMakeData!D918</f>
        <v>iyyyy07</v>
      </c>
      <c r="G918">
        <f>ItemMakeData!E918</f>
        <v>13</v>
      </c>
      <c r="H918" t="str">
        <f>ItemMakeData!F918</f>
        <v>iyyyy03</v>
      </c>
      <c r="I918">
        <f>ItemMakeData!G918</f>
        <v>16</v>
      </c>
      <c r="J918" t="str">
        <f>ItemMakeData!H918</f>
        <v>irriu04</v>
      </c>
      <c r="K918">
        <f>ItemMakeData!I918</f>
        <v>15</v>
      </c>
      <c r="L918" t="str">
        <f>ItemMakeData!J918</f>
        <v>irria04</v>
      </c>
      <c r="M918">
        <f>ItemMakeData!K918</f>
        <v>5</v>
      </c>
      <c r="N918" t="str">
        <f>ItemMakeData!L918</f>
        <v>0</v>
      </c>
      <c r="O918">
        <f>ItemMakeData!M918</f>
        <v>0</v>
      </c>
      <c r="P918" s="3">
        <v>0</v>
      </c>
    </row>
    <row r="919" x14ac:dyDescent="0.25">
      <c r="A919" t="str">
        <f>ItemMakeData!A919</f>
        <v>igbwa43</v>
      </c>
      <c r="B919" t="s">
        <v>4990</v>
      </c>
      <c r="C919" t="s">
        <v>4990</v>
      </c>
      <c r="D919">
        <f>ItemMakeData!B919</f>
        <v>77</v>
      </c>
      <c r="E919" s="1" t="str">
        <f>ItemMakeData!C919</f>
        <v>11000</v>
      </c>
      <c r="F919" t="str">
        <f>ItemMakeData!D919</f>
        <v>iyyyy15</v>
      </c>
      <c r="G919">
        <f>ItemMakeData!E919</f>
        <v>8</v>
      </c>
      <c r="H919" t="str">
        <f>ItemMakeData!F919</f>
        <v>iyyyy03</v>
      </c>
      <c r="I919">
        <f>ItemMakeData!G919</f>
        <v>16</v>
      </c>
      <c r="J919" t="str">
        <f>ItemMakeData!H919</f>
        <v>irriu04</v>
      </c>
      <c r="K919">
        <f>ItemMakeData!I919</f>
        <v>15</v>
      </c>
      <c r="L919" t="str">
        <f>ItemMakeData!J919</f>
        <v>irrio04</v>
      </c>
      <c r="M919">
        <f>ItemMakeData!K919</f>
        <v>5</v>
      </c>
      <c r="N919" t="str">
        <f>ItemMakeData!L919</f>
        <v>0</v>
      </c>
      <c r="O919">
        <f>ItemMakeData!M919</f>
        <v>0</v>
      </c>
      <c r="P919" s="3">
        <v>0</v>
      </c>
    </row>
    <row r="920" x14ac:dyDescent="0.25">
      <c r="A920" t="str">
        <f>ItemMakeData!A920</f>
        <v>igbra43</v>
      </c>
      <c r="B920" t="s">
        <v>4990</v>
      </c>
      <c r="C920" t="s">
        <v>4990</v>
      </c>
      <c r="D920">
        <f>ItemMakeData!B920</f>
        <v>77</v>
      </c>
      <c r="E920" s="1" t="str">
        <f>ItemMakeData!C920</f>
        <v>11000</v>
      </c>
      <c r="F920" t="str">
        <f>ItemMakeData!D920</f>
        <v>iyyyy11</v>
      </c>
      <c r="G920">
        <f>ItemMakeData!E920</f>
        <v>6</v>
      </c>
      <c r="H920" t="str">
        <f>ItemMakeData!F920</f>
        <v>iyyyy03</v>
      </c>
      <c r="I920">
        <f>ItemMakeData!G920</f>
        <v>16</v>
      </c>
      <c r="J920" t="str">
        <f>ItemMakeData!H920</f>
        <v>irriu04</v>
      </c>
      <c r="K920">
        <f>ItemMakeData!I920</f>
        <v>15</v>
      </c>
      <c r="L920" t="str">
        <f>ItemMakeData!J920</f>
        <v>irrio04</v>
      </c>
      <c r="M920">
        <f>ItemMakeData!K920</f>
        <v>5</v>
      </c>
      <c r="N920" t="str">
        <f>ItemMakeData!L920</f>
        <v>0</v>
      </c>
      <c r="O920">
        <f>ItemMakeData!M920</f>
        <v>0</v>
      </c>
      <c r="P920" s="3">
        <v>0</v>
      </c>
    </row>
    <row r="921" x14ac:dyDescent="0.25">
      <c r="A921" t="str">
        <f>ItemMakeData!A921</f>
        <v>igbfa43</v>
      </c>
      <c r="B921" t="s">
        <v>4990</v>
      </c>
      <c r="C921" t="s">
        <v>4990</v>
      </c>
      <c r="D921">
        <f>ItemMakeData!B921</f>
        <v>77</v>
      </c>
      <c r="E921" s="1" t="str">
        <f>ItemMakeData!C921</f>
        <v>11000</v>
      </c>
      <c r="F921" t="str">
        <f>ItemMakeData!D921</f>
        <v>iyyyy11</v>
      </c>
      <c r="G921">
        <f>ItemMakeData!E921</f>
        <v>6</v>
      </c>
      <c r="H921" t="str">
        <f>ItemMakeData!F921</f>
        <v>iyyyy03</v>
      </c>
      <c r="I921">
        <f>ItemMakeData!G921</f>
        <v>16</v>
      </c>
      <c r="J921" t="str">
        <f>ItemMakeData!H921</f>
        <v>irriu04</v>
      </c>
      <c r="K921">
        <f>ItemMakeData!I921</f>
        <v>15</v>
      </c>
      <c r="L921" t="str">
        <f>ItemMakeData!J921</f>
        <v>irrio04</v>
      </c>
      <c r="M921">
        <f>ItemMakeData!K921</f>
        <v>5</v>
      </c>
      <c r="N921" t="str">
        <f>ItemMakeData!L921</f>
        <v>0</v>
      </c>
      <c r="O921">
        <f>ItemMakeData!M921</f>
        <v>0</v>
      </c>
      <c r="P921" s="3">
        <v>0</v>
      </c>
    </row>
    <row r="922" x14ac:dyDescent="0.25">
      <c r="A922" t="str">
        <f>ItemMakeData!A922</f>
        <v>igcwa43</v>
      </c>
      <c r="B922" t="s">
        <v>4990</v>
      </c>
      <c r="C922" t="s">
        <v>4990</v>
      </c>
      <c r="D922">
        <f>ItemMakeData!B922</f>
        <v>77</v>
      </c>
      <c r="E922" s="1" t="str">
        <f>ItemMakeData!C922</f>
        <v>00110</v>
      </c>
      <c r="F922" t="str">
        <f>ItemMakeData!D922</f>
        <v>iyyyy15</v>
      </c>
      <c r="G922">
        <f>ItemMakeData!E922</f>
        <v>8</v>
      </c>
      <c r="H922" t="str">
        <f>ItemMakeData!F922</f>
        <v>iyyyy03</v>
      </c>
      <c r="I922">
        <f>ItemMakeData!G922</f>
        <v>16</v>
      </c>
      <c r="J922" t="str">
        <f>ItemMakeData!H922</f>
        <v>irriu04</v>
      </c>
      <c r="K922">
        <f>ItemMakeData!I922</f>
        <v>15</v>
      </c>
      <c r="L922" t="str">
        <f>ItemMakeData!J922</f>
        <v>irrus04</v>
      </c>
      <c r="M922">
        <f>ItemMakeData!K922</f>
        <v>5</v>
      </c>
      <c r="N922" t="str">
        <f>ItemMakeData!L922</f>
        <v>0</v>
      </c>
      <c r="O922">
        <f>ItemMakeData!M922</f>
        <v>0</v>
      </c>
      <c r="P922" s="3">
        <v>0</v>
      </c>
    </row>
    <row r="923" x14ac:dyDescent="0.25">
      <c r="A923" t="str">
        <f>ItemMakeData!A923</f>
        <v>igcra43</v>
      </c>
      <c r="B923" t="s">
        <v>4990</v>
      </c>
      <c r="C923" t="s">
        <v>4990</v>
      </c>
      <c r="D923">
        <f>ItemMakeData!B923</f>
        <v>77</v>
      </c>
      <c r="E923" s="1" t="str">
        <f>ItemMakeData!C923</f>
        <v>00110</v>
      </c>
      <c r="F923" t="str">
        <f>ItemMakeData!D923</f>
        <v>iyyyy11</v>
      </c>
      <c r="G923">
        <f>ItemMakeData!E923</f>
        <v>6</v>
      </c>
      <c r="H923" t="str">
        <f>ItemMakeData!F923</f>
        <v>iyyyy03</v>
      </c>
      <c r="I923">
        <f>ItemMakeData!G923</f>
        <v>16</v>
      </c>
      <c r="J923" t="str">
        <f>ItemMakeData!H923</f>
        <v>irriu04</v>
      </c>
      <c r="K923">
        <f>ItemMakeData!I923</f>
        <v>15</v>
      </c>
      <c r="L923" t="str">
        <f>ItemMakeData!J923</f>
        <v>irrus04</v>
      </c>
      <c r="M923">
        <f>ItemMakeData!K923</f>
        <v>5</v>
      </c>
      <c r="N923" t="str">
        <f>ItemMakeData!L923</f>
        <v>0</v>
      </c>
      <c r="O923">
        <f>ItemMakeData!M923</f>
        <v>0</v>
      </c>
      <c r="P923" s="3">
        <v>0</v>
      </c>
    </row>
    <row r="924" x14ac:dyDescent="0.25">
      <c r="A924" t="str">
        <f>ItemMakeData!A924</f>
        <v>igcfa43</v>
      </c>
      <c r="B924" t="s">
        <v>4990</v>
      </c>
      <c r="C924" t="s">
        <v>4990</v>
      </c>
      <c r="D924">
        <f>ItemMakeData!B924</f>
        <v>77</v>
      </c>
      <c r="E924" s="1" t="str">
        <f>ItemMakeData!C924</f>
        <v>00110</v>
      </c>
      <c r="F924" t="str">
        <f>ItemMakeData!D924</f>
        <v>iyyyy11</v>
      </c>
      <c r="G924">
        <f>ItemMakeData!E924</f>
        <v>6</v>
      </c>
      <c r="H924" t="str">
        <f>ItemMakeData!F924</f>
        <v>iyyyy03</v>
      </c>
      <c r="I924">
        <f>ItemMakeData!G924</f>
        <v>16</v>
      </c>
      <c r="J924" t="str">
        <f>ItemMakeData!H924</f>
        <v>irriu04</v>
      </c>
      <c r="K924">
        <f>ItemMakeData!I924</f>
        <v>15</v>
      </c>
      <c r="L924" t="str">
        <f>ItemMakeData!J924</f>
        <v>irrus04</v>
      </c>
      <c r="M924">
        <f>ItemMakeData!K924</f>
        <v>5</v>
      </c>
      <c r="N924" t="str">
        <f>ItemMakeData!L924</f>
        <v>0</v>
      </c>
      <c r="O924">
        <f>ItemMakeData!M924</f>
        <v>0</v>
      </c>
      <c r="P924" s="3">
        <v>0</v>
      </c>
    </row>
    <row r="925" x14ac:dyDescent="0.25">
      <c r="A925" t="str">
        <f>ItemMakeData!A925</f>
        <v>igawa43</v>
      </c>
      <c r="B925" t="s">
        <v>4990</v>
      </c>
      <c r="C925" t="s">
        <v>4990</v>
      </c>
      <c r="D925">
        <f>ItemMakeData!B925</f>
        <v>77</v>
      </c>
      <c r="E925" s="1" t="str">
        <f>ItemMakeData!C925</f>
        <v>00001</v>
      </c>
      <c r="F925" t="str">
        <f>ItemMakeData!D925</f>
        <v>iyyyy07</v>
      </c>
      <c r="G925">
        <f>ItemMakeData!E925</f>
        <v>15</v>
      </c>
      <c r="H925" t="str">
        <f>ItemMakeData!F925</f>
        <v>iyyyy03</v>
      </c>
      <c r="I925">
        <f>ItemMakeData!G925</f>
        <v>18</v>
      </c>
      <c r="J925" t="str">
        <f>ItemMakeData!H925</f>
        <v>irriu04</v>
      </c>
      <c r="K925">
        <f>ItemMakeData!I925</f>
        <v>17</v>
      </c>
      <c r="L925" t="str">
        <f>ItemMakeData!J925</f>
        <v>irria04</v>
      </c>
      <c r="M925">
        <f>ItemMakeData!K925</f>
        <v>6</v>
      </c>
      <c r="N925" t="str">
        <f>ItemMakeData!L925</f>
        <v>0</v>
      </c>
      <c r="O925">
        <f>ItemMakeData!M925</f>
        <v>0</v>
      </c>
      <c r="P925" s="3">
        <v>0</v>
      </c>
    </row>
    <row r="926" x14ac:dyDescent="0.25">
      <c r="A926" t="str">
        <f>ItemMakeData!A926</f>
        <v>igara43</v>
      </c>
      <c r="B926" t="s">
        <v>4990</v>
      </c>
      <c r="C926" t="s">
        <v>4990</v>
      </c>
      <c r="D926">
        <f>ItemMakeData!B926</f>
        <v>77</v>
      </c>
      <c r="E926" s="1" t="str">
        <f>ItemMakeData!C926</f>
        <v>00001</v>
      </c>
      <c r="F926" t="str">
        <f>ItemMakeData!D926</f>
        <v>iyyyy19</v>
      </c>
      <c r="G926">
        <f>ItemMakeData!E926</f>
        <v>6</v>
      </c>
      <c r="H926" t="str">
        <f>ItemMakeData!F926</f>
        <v>iyyyy03</v>
      </c>
      <c r="I926">
        <f>ItemMakeData!G926</f>
        <v>18</v>
      </c>
      <c r="J926" t="str">
        <f>ItemMakeData!H926</f>
        <v>irriu04</v>
      </c>
      <c r="K926">
        <f>ItemMakeData!I926</f>
        <v>17</v>
      </c>
      <c r="L926" t="str">
        <f>ItemMakeData!J926</f>
        <v>irria04</v>
      </c>
      <c r="M926">
        <f>ItemMakeData!K926</f>
        <v>6</v>
      </c>
      <c r="N926" t="str">
        <f>ItemMakeData!L926</f>
        <v>0</v>
      </c>
      <c r="O926">
        <f>ItemMakeData!M926</f>
        <v>0</v>
      </c>
      <c r="P926" s="3">
        <v>0</v>
      </c>
    </row>
    <row r="927" x14ac:dyDescent="0.25">
      <c r="A927" t="str">
        <f>ItemMakeData!A927</f>
        <v>igafa43</v>
      </c>
      <c r="B927" t="s">
        <v>4990</v>
      </c>
      <c r="C927" t="s">
        <v>4990</v>
      </c>
      <c r="D927">
        <f>ItemMakeData!B927</f>
        <v>77</v>
      </c>
      <c r="E927" s="1" t="str">
        <f>ItemMakeData!C927</f>
        <v>00001</v>
      </c>
      <c r="F927" t="str">
        <f>ItemMakeData!D927</f>
        <v>iyyyy07</v>
      </c>
      <c r="G927">
        <f>ItemMakeData!E927</f>
        <v>15</v>
      </c>
      <c r="H927" t="str">
        <f>ItemMakeData!F927</f>
        <v>iyyyy03</v>
      </c>
      <c r="I927">
        <f>ItemMakeData!G927</f>
        <v>18</v>
      </c>
      <c r="J927" t="str">
        <f>ItemMakeData!H927</f>
        <v>irriu04</v>
      </c>
      <c r="K927">
        <f>ItemMakeData!I927</f>
        <v>17</v>
      </c>
      <c r="L927" t="str">
        <f>ItemMakeData!J927</f>
        <v>irria04</v>
      </c>
      <c r="M927">
        <f>ItemMakeData!K927</f>
        <v>6</v>
      </c>
      <c r="N927" t="str">
        <f>ItemMakeData!L927</f>
        <v>0</v>
      </c>
      <c r="O927">
        <f>ItemMakeData!M927</f>
        <v>0</v>
      </c>
      <c r="P927" s="3">
        <v>0</v>
      </c>
    </row>
    <row r="928" x14ac:dyDescent="0.25">
      <c r="A928" t="str">
        <f>ItemMakeData!A928</f>
        <v>igbwa45</v>
      </c>
      <c r="B928" t="s">
        <v>4990</v>
      </c>
      <c r="C928" t="s">
        <v>4990</v>
      </c>
      <c r="D928">
        <f>ItemMakeData!B928</f>
        <v>83</v>
      </c>
      <c r="E928" s="1" t="str">
        <f>ItemMakeData!C928</f>
        <v>11000</v>
      </c>
      <c r="F928" t="str">
        <f>ItemMakeData!D928</f>
        <v>iyyyy15</v>
      </c>
      <c r="G928">
        <f>ItemMakeData!E928</f>
        <v>9</v>
      </c>
      <c r="H928" t="str">
        <f>ItemMakeData!F928</f>
        <v>iyyyy03</v>
      </c>
      <c r="I928">
        <f>ItemMakeData!G928</f>
        <v>18</v>
      </c>
      <c r="J928" t="str">
        <f>ItemMakeData!H928</f>
        <v>irriu04</v>
      </c>
      <c r="K928">
        <f>ItemMakeData!I928</f>
        <v>17</v>
      </c>
      <c r="L928" t="str">
        <f>ItemMakeData!J928</f>
        <v>irrio04</v>
      </c>
      <c r="M928">
        <f>ItemMakeData!K928</f>
        <v>6</v>
      </c>
      <c r="N928" t="str">
        <f>ItemMakeData!L928</f>
        <v>0</v>
      </c>
      <c r="O928">
        <f>ItemMakeData!M928</f>
        <v>0</v>
      </c>
      <c r="P928" s="3">
        <v>0</v>
      </c>
    </row>
    <row r="929" x14ac:dyDescent="0.25">
      <c r="A929" t="str">
        <f>ItemMakeData!A929</f>
        <v>igbra45</v>
      </c>
      <c r="B929" t="s">
        <v>4990</v>
      </c>
      <c r="C929" t="s">
        <v>4990</v>
      </c>
      <c r="D929">
        <f>ItemMakeData!B929</f>
        <v>83</v>
      </c>
      <c r="E929" s="1" t="str">
        <f>ItemMakeData!C929</f>
        <v>11000</v>
      </c>
      <c r="F929" t="str">
        <f>ItemMakeData!D929</f>
        <v>iyyyy11</v>
      </c>
      <c r="G929">
        <f>ItemMakeData!E929</f>
        <v>7</v>
      </c>
      <c r="H929" t="str">
        <f>ItemMakeData!F929</f>
        <v>iyyyy03</v>
      </c>
      <c r="I929">
        <f>ItemMakeData!G929</f>
        <v>18</v>
      </c>
      <c r="J929" t="str">
        <f>ItemMakeData!H929</f>
        <v>irriu04</v>
      </c>
      <c r="K929">
        <f>ItemMakeData!I929</f>
        <v>17</v>
      </c>
      <c r="L929" t="str">
        <f>ItemMakeData!J929</f>
        <v>irrio04</v>
      </c>
      <c r="M929">
        <f>ItemMakeData!K929</f>
        <v>6</v>
      </c>
      <c r="N929" t="str">
        <f>ItemMakeData!L929</f>
        <v>0</v>
      </c>
      <c r="O929">
        <f>ItemMakeData!M929</f>
        <v>0</v>
      </c>
      <c r="P929" s="3">
        <v>0</v>
      </c>
    </row>
    <row r="930" x14ac:dyDescent="0.25">
      <c r="A930" t="str">
        <f>ItemMakeData!A930</f>
        <v>igbfa45</v>
      </c>
      <c r="B930" t="s">
        <v>4990</v>
      </c>
      <c r="C930" t="s">
        <v>4990</v>
      </c>
      <c r="D930">
        <f>ItemMakeData!B930</f>
        <v>83</v>
      </c>
      <c r="E930" s="1" t="str">
        <f>ItemMakeData!C930</f>
        <v>11000</v>
      </c>
      <c r="F930" t="str">
        <f>ItemMakeData!D930</f>
        <v>iyyyy11</v>
      </c>
      <c r="G930">
        <f>ItemMakeData!E930</f>
        <v>7</v>
      </c>
      <c r="H930" t="str">
        <f>ItemMakeData!F930</f>
        <v>iyyyy03</v>
      </c>
      <c r="I930">
        <f>ItemMakeData!G930</f>
        <v>18</v>
      </c>
      <c r="J930" t="str">
        <f>ItemMakeData!H930</f>
        <v>irriu04</v>
      </c>
      <c r="K930">
        <f>ItemMakeData!I930</f>
        <v>17</v>
      </c>
      <c r="L930" t="str">
        <f>ItemMakeData!J930</f>
        <v>irrio04</v>
      </c>
      <c r="M930">
        <f>ItemMakeData!K930</f>
        <v>6</v>
      </c>
      <c r="N930" t="str">
        <f>ItemMakeData!L930</f>
        <v>0</v>
      </c>
      <c r="O930">
        <f>ItemMakeData!M930</f>
        <v>0</v>
      </c>
      <c r="P930" s="3">
        <v>0</v>
      </c>
    </row>
    <row r="931" x14ac:dyDescent="0.25">
      <c r="A931" t="str">
        <f>ItemMakeData!A931</f>
        <v>igcwa45</v>
      </c>
      <c r="B931" t="s">
        <v>4990</v>
      </c>
      <c r="C931" t="s">
        <v>4990</v>
      </c>
      <c r="D931">
        <f>ItemMakeData!B931</f>
        <v>83</v>
      </c>
      <c r="E931" s="1" t="str">
        <f>ItemMakeData!C931</f>
        <v>00110</v>
      </c>
      <c r="F931" t="str">
        <f>ItemMakeData!D931</f>
        <v>iyyyy15</v>
      </c>
      <c r="G931">
        <f>ItemMakeData!E931</f>
        <v>9</v>
      </c>
      <c r="H931" t="str">
        <f>ItemMakeData!F931</f>
        <v>iyyyy03</v>
      </c>
      <c r="I931">
        <f>ItemMakeData!G931</f>
        <v>18</v>
      </c>
      <c r="J931" t="str">
        <f>ItemMakeData!H931</f>
        <v>irriu04</v>
      </c>
      <c r="K931">
        <f>ItemMakeData!I931</f>
        <v>17</v>
      </c>
      <c r="L931" t="str">
        <f>ItemMakeData!J931</f>
        <v>irrus04</v>
      </c>
      <c r="M931">
        <f>ItemMakeData!K931</f>
        <v>6</v>
      </c>
      <c r="N931" t="str">
        <f>ItemMakeData!L931</f>
        <v>0</v>
      </c>
      <c r="O931">
        <f>ItemMakeData!M931</f>
        <v>0</v>
      </c>
      <c r="P931" s="3">
        <v>0</v>
      </c>
    </row>
    <row r="932" x14ac:dyDescent="0.25">
      <c r="A932" t="str">
        <f>ItemMakeData!A932</f>
        <v>igcra45</v>
      </c>
      <c r="B932" t="s">
        <v>4990</v>
      </c>
      <c r="C932" t="s">
        <v>4990</v>
      </c>
      <c r="D932">
        <f>ItemMakeData!B932</f>
        <v>83</v>
      </c>
      <c r="E932" s="1" t="str">
        <f>ItemMakeData!C932</f>
        <v>00110</v>
      </c>
      <c r="F932" t="str">
        <f>ItemMakeData!D932</f>
        <v>iyyyy11</v>
      </c>
      <c r="G932">
        <f>ItemMakeData!E932</f>
        <v>7</v>
      </c>
      <c r="H932" t="str">
        <f>ItemMakeData!F932</f>
        <v>iyyyy03</v>
      </c>
      <c r="I932">
        <f>ItemMakeData!G932</f>
        <v>18</v>
      </c>
      <c r="J932" t="str">
        <f>ItemMakeData!H932</f>
        <v>irriu04</v>
      </c>
      <c r="K932">
        <f>ItemMakeData!I932</f>
        <v>17</v>
      </c>
      <c r="L932" t="str">
        <f>ItemMakeData!J932</f>
        <v>irrus04</v>
      </c>
      <c r="M932">
        <f>ItemMakeData!K932</f>
        <v>6</v>
      </c>
      <c r="N932" t="str">
        <f>ItemMakeData!L932</f>
        <v>0</v>
      </c>
      <c r="O932">
        <f>ItemMakeData!M932</f>
        <v>0</v>
      </c>
      <c r="P932" s="3">
        <v>0</v>
      </c>
    </row>
    <row r="933" x14ac:dyDescent="0.25">
      <c r="A933" t="str">
        <f>ItemMakeData!A933</f>
        <v>igcfa45</v>
      </c>
      <c r="B933" t="s">
        <v>4990</v>
      </c>
      <c r="C933" t="s">
        <v>4990</v>
      </c>
      <c r="D933">
        <f>ItemMakeData!B933</f>
        <v>83</v>
      </c>
      <c r="E933" s="1" t="str">
        <f>ItemMakeData!C933</f>
        <v>00110</v>
      </c>
      <c r="F933" t="str">
        <f>ItemMakeData!D933</f>
        <v>iyyyy11</v>
      </c>
      <c r="G933">
        <f>ItemMakeData!E933</f>
        <v>7</v>
      </c>
      <c r="H933" t="str">
        <f>ItemMakeData!F933</f>
        <v>iyyyy03</v>
      </c>
      <c r="I933">
        <f>ItemMakeData!G933</f>
        <v>18</v>
      </c>
      <c r="J933" t="str">
        <f>ItemMakeData!H933</f>
        <v>irriu04</v>
      </c>
      <c r="K933">
        <f>ItemMakeData!I933</f>
        <v>17</v>
      </c>
      <c r="L933" t="str">
        <f>ItemMakeData!J933</f>
        <v>irrus04</v>
      </c>
      <c r="M933">
        <f>ItemMakeData!K933</f>
        <v>6</v>
      </c>
      <c r="N933" t="str">
        <f>ItemMakeData!L933</f>
        <v>0</v>
      </c>
      <c r="O933">
        <f>ItemMakeData!M933</f>
        <v>0</v>
      </c>
      <c r="P933" s="3">
        <v>0</v>
      </c>
    </row>
    <row r="934" x14ac:dyDescent="0.25">
      <c r="A934" t="str">
        <f>ItemMakeData!A934</f>
        <v>igawa45</v>
      </c>
      <c r="B934" t="s">
        <v>4990</v>
      </c>
      <c r="C934" t="s">
        <v>4990</v>
      </c>
      <c r="D934">
        <f>ItemMakeData!B934</f>
        <v>83</v>
      </c>
      <c r="E934" s="1" t="str">
        <f>ItemMakeData!C934</f>
        <v>00001</v>
      </c>
      <c r="F934" t="str">
        <f>ItemMakeData!D934</f>
        <v>iyyyy07</v>
      </c>
      <c r="G934">
        <f>ItemMakeData!E934</f>
        <v>17</v>
      </c>
      <c r="H934" t="str">
        <f>ItemMakeData!F934</f>
        <v>iyyyy03</v>
      </c>
      <c r="I934">
        <f>ItemMakeData!G934</f>
        <v>21</v>
      </c>
      <c r="J934" t="str">
        <f>ItemMakeData!H934</f>
        <v>irriu04</v>
      </c>
      <c r="K934">
        <f>ItemMakeData!I934</f>
        <v>20</v>
      </c>
      <c r="L934" t="str">
        <f>ItemMakeData!J934</f>
        <v>irria04</v>
      </c>
      <c r="M934">
        <f>ItemMakeData!K934</f>
        <v>7</v>
      </c>
      <c r="N934" t="str">
        <f>ItemMakeData!L934</f>
        <v>0</v>
      </c>
      <c r="O934">
        <f>ItemMakeData!M934</f>
        <v>0</v>
      </c>
      <c r="P934" s="3">
        <v>0</v>
      </c>
    </row>
    <row r="935" x14ac:dyDescent="0.25">
      <c r="A935" t="str">
        <f>ItemMakeData!A935</f>
        <v>igara45</v>
      </c>
      <c r="B935" t="s">
        <v>4990</v>
      </c>
      <c r="C935" t="s">
        <v>4990</v>
      </c>
      <c r="D935">
        <f>ItemMakeData!B935</f>
        <v>83</v>
      </c>
      <c r="E935" s="1" t="str">
        <f>ItemMakeData!C935</f>
        <v>00001</v>
      </c>
      <c r="F935" t="str">
        <f>ItemMakeData!D935</f>
        <v>iyyyy19</v>
      </c>
      <c r="G935">
        <f>ItemMakeData!E935</f>
        <v>7</v>
      </c>
      <c r="H935" t="str">
        <f>ItemMakeData!F935</f>
        <v>iyyyy03</v>
      </c>
      <c r="I935">
        <f>ItemMakeData!G935</f>
        <v>21</v>
      </c>
      <c r="J935" t="str">
        <f>ItemMakeData!H935</f>
        <v>irriu04</v>
      </c>
      <c r="K935">
        <f>ItemMakeData!I935</f>
        <v>20</v>
      </c>
      <c r="L935" t="str">
        <f>ItemMakeData!J935</f>
        <v>irria04</v>
      </c>
      <c r="M935">
        <f>ItemMakeData!K935</f>
        <v>7</v>
      </c>
      <c r="N935" t="str">
        <f>ItemMakeData!L935</f>
        <v>0</v>
      </c>
      <c r="O935">
        <f>ItemMakeData!M935</f>
        <v>0</v>
      </c>
      <c r="P935" s="3">
        <v>0</v>
      </c>
    </row>
    <row r="936" x14ac:dyDescent="0.25">
      <c r="A936" t="str">
        <f>ItemMakeData!A936</f>
        <v>igafa45</v>
      </c>
      <c r="B936" t="s">
        <v>4990</v>
      </c>
      <c r="C936" t="s">
        <v>4990</v>
      </c>
      <c r="D936">
        <f>ItemMakeData!B936</f>
        <v>83</v>
      </c>
      <c r="E936" s="1" t="str">
        <f>ItemMakeData!C936</f>
        <v>00001</v>
      </c>
      <c r="F936" t="str">
        <f>ItemMakeData!D936</f>
        <v>iyyyy07</v>
      </c>
      <c r="G936">
        <f>ItemMakeData!E936</f>
        <v>17</v>
      </c>
      <c r="H936" t="str">
        <f>ItemMakeData!F936</f>
        <v>iyyyy03</v>
      </c>
      <c r="I936">
        <f>ItemMakeData!G936</f>
        <v>21</v>
      </c>
      <c r="J936" t="str">
        <f>ItemMakeData!H936</f>
        <v>irriu04</v>
      </c>
      <c r="K936">
        <f>ItemMakeData!I936</f>
        <v>20</v>
      </c>
      <c r="L936" t="str">
        <f>ItemMakeData!J936</f>
        <v>irria04</v>
      </c>
      <c r="M936">
        <f>ItemMakeData!K936</f>
        <v>7</v>
      </c>
      <c r="N936" t="str">
        <f>ItemMakeData!L936</f>
        <v>0</v>
      </c>
      <c r="O936">
        <f>ItemMakeData!M936</f>
        <v>0</v>
      </c>
      <c r="P936" s="3">
        <v>0</v>
      </c>
    </row>
    <row r="937" x14ac:dyDescent="0.25">
      <c r="A937" t="str">
        <f>ItemMakeData!A937</f>
        <v>igbwa47</v>
      </c>
      <c r="B937" t="s">
        <v>4990</v>
      </c>
      <c r="C937" t="s">
        <v>4990</v>
      </c>
      <c r="D937">
        <f>ItemMakeData!B937</f>
        <v>89</v>
      </c>
      <c r="E937" s="1" t="str">
        <f>ItemMakeData!C937</f>
        <v>11000</v>
      </c>
      <c r="F937" t="str">
        <f>ItemMakeData!D937</f>
        <v>iyyyy23</v>
      </c>
      <c r="G937">
        <f>ItemMakeData!E937</f>
        <v>4</v>
      </c>
      <c r="H937" t="str">
        <f>ItemMakeData!F937</f>
        <v>iyyyy04</v>
      </c>
      <c r="I937">
        <f>ItemMakeData!G937</f>
        <v>5</v>
      </c>
      <c r="J937" t="str">
        <f>ItemMakeData!H937</f>
        <v>irriu04</v>
      </c>
      <c r="K937">
        <f>ItemMakeData!I937</f>
        <v>19</v>
      </c>
      <c r="L937" t="str">
        <f>ItemMakeData!J937</f>
        <v>irrio04</v>
      </c>
      <c r="M937">
        <f>ItemMakeData!K937</f>
        <v>7</v>
      </c>
      <c r="N937" t="str">
        <f>ItemMakeData!L937</f>
        <v>0</v>
      </c>
      <c r="O937">
        <f>ItemMakeData!M937</f>
        <v>0</v>
      </c>
      <c r="P937" s="3">
        <v>0</v>
      </c>
    </row>
    <row r="938" x14ac:dyDescent="0.25">
      <c r="A938" t="str">
        <f>ItemMakeData!A938</f>
        <v>igbra47</v>
      </c>
      <c r="B938" t="s">
        <v>4990</v>
      </c>
      <c r="C938" t="s">
        <v>4990</v>
      </c>
      <c r="D938">
        <f>ItemMakeData!B938</f>
        <v>89</v>
      </c>
      <c r="E938" s="1" t="str">
        <f>ItemMakeData!C938</f>
        <v>11000</v>
      </c>
      <c r="F938" t="str">
        <f>ItemMakeData!D938</f>
        <v>iyyyy23</v>
      </c>
      <c r="G938">
        <f>ItemMakeData!E938</f>
        <v>4</v>
      </c>
      <c r="H938" t="str">
        <f>ItemMakeData!F938</f>
        <v>iyyyy04</v>
      </c>
      <c r="I938">
        <f>ItemMakeData!G938</f>
        <v>5</v>
      </c>
      <c r="J938" t="str">
        <f>ItemMakeData!H938</f>
        <v>irriu04</v>
      </c>
      <c r="K938">
        <f>ItemMakeData!I938</f>
        <v>19</v>
      </c>
      <c r="L938" t="str">
        <f>ItemMakeData!J938</f>
        <v>irrio04</v>
      </c>
      <c r="M938">
        <f>ItemMakeData!K938</f>
        <v>7</v>
      </c>
      <c r="N938" t="str">
        <f>ItemMakeData!L938</f>
        <v>0</v>
      </c>
      <c r="O938">
        <f>ItemMakeData!M938</f>
        <v>0</v>
      </c>
      <c r="P938" s="3">
        <v>0</v>
      </c>
    </row>
    <row r="939" x14ac:dyDescent="0.25">
      <c r="A939" t="str">
        <f>ItemMakeData!A939</f>
        <v>igbfa47</v>
      </c>
      <c r="B939" t="s">
        <v>4990</v>
      </c>
      <c r="C939" t="s">
        <v>4990</v>
      </c>
      <c r="D939">
        <f>ItemMakeData!B939</f>
        <v>89</v>
      </c>
      <c r="E939" s="1" t="str">
        <f>ItemMakeData!C939</f>
        <v>11000</v>
      </c>
      <c r="F939" t="str">
        <f>ItemMakeData!D939</f>
        <v>iyyyy23</v>
      </c>
      <c r="G939">
        <f>ItemMakeData!E939</f>
        <v>4</v>
      </c>
      <c r="H939" t="str">
        <f>ItemMakeData!F939</f>
        <v>iyyyy04</v>
      </c>
      <c r="I939">
        <f>ItemMakeData!G939</f>
        <v>5</v>
      </c>
      <c r="J939" t="str">
        <f>ItemMakeData!H939</f>
        <v>irriu04</v>
      </c>
      <c r="K939">
        <f>ItemMakeData!I939</f>
        <v>19</v>
      </c>
      <c r="L939" t="str">
        <f>ItemMakeData!J939</f>
        <v>irrio04</v>
      </c>
      <c r="M939">
        <f>ItemMakeData!K939</f>
        <v>7</v>
      </c>
      <c r="N939" t="str">
        <f>ItemMakeData!L939</f>
        <v>0</v>
      </c>
      <c r="O939">
        <f>ItemMakeData!M939</f>
        <v>0</v>
      </c>
      <c r="P939" s="3">
        <v>0</v>
      </c>
    </row>
    <row r="940" x14ac:dyDescent="0.25">
      <c r="A940" t="str">
        <f>ItemMakeData!A940</f>
        <v>igcwa47</v>
      </c>
      <c r="B940" t="s">
        <v>4990</v>
      </c>
      <c r="C940" t="s">
        <v>4990</v>
      </c>
      <c r="D940">
        <f>ItemMakeData!B940</f>
        <v>89</v>
      </c>
      <c r="E940" s="1" t="str">
        <f>ItemMakeData!C940</f>
        <v>00110</v>
      </c>
      <c r="F940" t="str">
        <f>ItemMakeData!D940</f>
        <v>iyyyy23</v>
      </c>
      <c r="G940">
        <f>ItemMakeData!E940</f>
        <v>4</v>
      </c>
      <c r="H940" t="str">
        <f>ItemMakeData!F940</f>
        <v>iyyyy04</v>
      </c>
      <c r="I940">
        <f>ItemMakeData!G940</f>
        <v>5</v>
      </c>
      <c r="J940" t="str">
        <f>ItemMakeData!H940</f>
        <v>irriu04</v>
      </c>
      <c r="K940">
        <f>ItemMakeData!I940</f>
        <v>19</v>
      </c>
      <c r="L940" t="str">
        <f>ItemMakeData!J940</f>
        <v>irrus04</v>
      </c>
      <c r="M940">
        <f>ItemMakeData!K940</f>
        <v>7</v>
      </c>
      <c r="N940" t="str">
        <f>ItemMakeData!L940</f>
        <v>0</v>
      </c>
      <c r="O940">
        <f>ItemMakeData!M940</f>
        <v>0</v>
      </c>
      <c r="P940" s="3">
        <v>0</v>
      </c>
    </row>
    <row r="941" x14ac:dyDescent="0.25">
      <c r="A941" t="str">
        <f>ItemMakeData!A941</f>
        <v>igcra47</v>
      </c>
      <c r="B941" t="s">
        <v>4990</v>
      </c>
      <c r="C941" t="s">
        <v>4990</v>
      </c>
      <c r="D941">
        <f>ItemMakeData!B941</f>
        <v>89</v>
      </c>
      <c r="E941" s="1" t="str">
        <f>ItemMakeData!C941</f>
        <v>00110</v>
      </c>
      <c r="F941" t="str">
        <f>ItemMakeData!D941</f>
        <v>iyyyy23</v>
      </c>
      <c r="G941">
        <f>ItemMakeData!E941</f>
        <v>4</v>
      </c>
      <c r="H941" t="str">
        <f>ItemMakeData!F941</f>
        <v>iyyyy04</v>
      </c>
      <c r="I941">
        <f>ItemMakeData!G941</f>
        <v>5</v>
      </c>
      <c r="J941" t="str">
        <f>ItemMakeData!H941</f>
        <v>irriu04</v>
      </c>
      <c r="K941">
        <f>ItemMakeData!I941</f>
        <v>19</v>
      </c>
      <c r="L941" t="str">
        <f>ItemMakeData!J941</f>
        <v>irrus04</v>
      </c>
      <c r="M941">
        <f>ItemMakeData!K941</f>
        <v>7</v>
      </c>
      <c r="N941" t="str">
        <f>ItemMakeData!L941</f>
        <v>0</v>
      </c>
      <c r="O941">
        <f>ItemMakeData!M941</f>
        <v>0</v>
      </c>
      <c r="P941" s="3">
        <v>0</v>
      </c>
    </row>
    <row r="942" x14ac:dyDescent="0.25">
      <c r="A942" t="str">
        <f>ItemMakeData!A942</f>
        <v>igcfa47</v>
      </c>
      <c r="B942" t="s">
        <v>4990</v>
      </c>
      <c r="C942" t="s">
        <v>4990</v>
      </c>
      <c r="D942">
        <f>ItemMakeData!B942</f>
        <v>89</v>
      </c>
      <c r="E942" s="1" t="str">
        <f>ItemMakeData!C942</f>
        <v>00110</v>
      </c>
      <c r="F942" t="str">
        <f>ItemMakeData!D942</f>
        <v>iyyyy23</v>
      </c>
      <c r="G942">
        <f>ItemMakeData!E942</f>
        <v>4</v>
      </c>
      <c r="H942" t="str">
        <f>ItemMakeData!F942</f>
        <v>iyyyy04</v>
      </c>
      <c r="I942">
        <f>ItemMakeData!G942</f>
        <v>5</v>
      </c>
      <c r="J942" t="str">
        <f>ItemMakeData!H942</f>
        <v>irriu04</v>
      </c>
      <c r="K942">
        <f>ItemMakeData!I942</f>
        <v>19</v>
      </c>
      <c r="L942" t="str">
        <f>ItemMakeData!J942</f>
        <v>irrus04</v>
      </c>
      <c r="M942">
        <f>ItemMakeData!K942</f>
        <v>7</v>
      </c>
      <c r="N942" t="str">
        <f>ItemMakeData!L942</f>
        <v>0</v>
      </c>
      <c r="O942">
        <f>ItemMakeData!M942</f>
        <v>0</v>
      </c>
      <c r="P942" s="3">
        <v>0</v>
      </c>
    </row>
    <row r="943" x14ac:dyDescent="0.25">
      <c r="A943" t="str">
        <f>ItemMakeData!A943</f>
        <v>igawa47</v>
      </c>
      <c r="B943" t="s">
        <v>4990</v>
      </c>
      <c r="C943" t="s">
        <v>4990</v>
      </c>
      <c r="D943">
        <f>ItemMakeData!B943</f>
        <v>89</v>
      </c>
      <c r="E943" s="1" t="str">
        <f>ItemMakeData!C943</f>
        <v>00001</v>
      </c>
      <c r="F943" t="str">
        <f>ItemMakeData!D943</f>
        <v>iyyyy23</v>
      </c>
      <c r="G943">
        <f>ItemMakeData!E943</f>
        <v>5</v>
      </c>
      <c r="H943" t="str">
        <f>ItemMakeData!F943</f>
        <v>iyyyy04</v>
      </c>
      <c r="I943">
        <f>ItemMakeData!G943</f>
        <v>5</v>
      </c>
      <c r="J943" t="str">
        <f>ItemMakeData!H943</f>
        <v>irriu04</v>
      </c>
      <c r="K943">
        <f>ItemMakeData!I943</f>
        <v>22</v>
      </c>
      <c r="L943" t="str">
        <f>ItemMakeData!J943</f>
        <v>irria04</v>
      </c>
      <c r="M943">
        <f>ItemMakeData!K943</f>
        <v>8</v>
      </c>
      <c r="N943" t="str">
        <f>ItemMakeData!L943</f>
        <v>0</v>
      </c>
      <c r="O943">
        <f>ItemMakeData!M943</f>
        <v>0</v>
      </c>
      <c r="P943" s="3">
        <v>0</v>
      </c>
    </row>
    <row r="944" x14ac:dyDescent="0.25">
      <c r="A944" t="str">
        <f>ItemMakeData!A944</f>
        <v>igara47</v>
      </c>
      <c r="B944" t="s">
        <v>4990</v>
      </c>
      <c r="C944" t="s">
        <v>4990</v>
      </c>
      <c r="D944">
        <f>ItemMakeData!B944</f>
        <v>89</v>
      </c>
      <c r="E944" s="1" t="str">
        <f>ItemMakeData!C944</f>
        <v>00001</v>
      </c>
      <c r="F944" t="str">
        <f>ItemMakeData!D944</f>
        <v>iyyyy24</v>
      </c>
      <c r="G944">
        <f>ItemMakeData!E944</f>
        <v>4</v>
      </c>
      <c r="H944" t="str">
        <f>ItemMakeData!F944</f>
        <v>iyyyy04</v>
      </c>
      <c r="I944">
        <f>ItemMakeData!G944</f>
        <v>5</v>
      </c>
      <c r="J944" t="str">
        <f>ItemMakeData!H944</f>
        <v>irriu04</v>
      </c>
      <c r="K944">
        <f>ItemMakeData!I944</f>
        <v>22</v>
      </c>
      <c r="L944" t="str">
        <f>ItemMakeData!J944</f>
        <v>irria04</v>
      </c>
      <c r="M944">
        <f>ItemMakeData!K944</f>
        <v>8</v>
      </c>
      <c r="N944" t="str">
        <f>ItemMakeData!L944</f>
        <v>0</v>
      </c>
      <c r="O944">
        <f>ItemMakeData!M944</f>
        <v>0</v>
      </c>
      <c r="P944" s="3">
        <v>0</v>
      </c>
    </row>
    <row r="945" x14ac:dyDescent="0.25">
      <c r="A945" t="str">
        <f>ItemMakeData!A945</f>
        <v>igafa47</v>
      </c>
      <c r="B945" t="s">
        <v>4990</v>
      </c>
      <c r="C945" t="s">
        <v>4990</v>
      </c>
      <c r="D945">
        <f>ItemMakeData!B945</f>
        <v>89</v>
      </c>
      <c r="E945" s="1" t="str">
        <f>ItemMakeData!C945</f>
        <v>00001</v>
      </c>
      <c r="F945" t="str">
        <f>ItemMakeData!D945</f>
        <v>iyyyy23</v>
      </c>
      <c r="G945">
        <f>ItemMakeData!E945</f>
        <v>5</v>
      </c>
      <c r="H945" t="str">
        <f>ItemMakeData!F945</f>
        <v>iyyyy04</v>
      </c>
      <c r="I945">
        <f>ItemMakeData!G945</f>
        <v>5</v>
      </c>
      <c r="J945" t="str">
        <f>ItemMakeData!H945</f>
        <v>irriu04</v>
      </c>
      <c r="K945">
        <f>ItemMakeData!I945</f>
        <v>22</v>
      </c>
      <c r="L945" t="str">
        <f>ItemMakeData!J945</f>
        <v>irria04</v>
      </c>
      <c r="M945">
        <f>ItemMakeData!K945</f>
        <v>8</v>
      </c>
      <c r="N945" t="str">
        <f>ItemMakeData!L945</f>
        <v>0</v>
      </c>
      <c r="O945">
        <f>ItemMakeData!M945</f>
        <v>0</v>
      </c>
      <c r="P945" s="3">
        <v>0</v>
      </c>
    </row>
    <row r="946" x14ac:dyDescent="0.25">
      <c r="A946" t="str">
        <f>ItemMakeData!A946</f>
        <v>igbwa50</v>
      </c>
      <c r="B946" t="s">
        <v>4990</v>
      </c>
      <c r="C946" t="s">
        <v>4990</v>
      </c>
      <c r="D946">
        <f>ItemMakeData!B946</f>
        <v>99</v>
      </c>
      <c r="E946" s="1" t="str">
        <f>ItemMakeData!C946</f>
        <v>11000</v>
      </c>
      <c r="F946" t="str">
        <f>ItemMakeData!D946</f>
        <v>iyyyy24</v>
      </c>
      <c r="G946">
        <f>ItemMakeData!E946</f>
        <v>5</v>
      </c>
      <c r="H946" t="str">
        <f>ItemMakeData!F946</f>
        <v>iyyyy04</v>
      </c>
      <c r="I946">
        <f>ItemMakeData!G946</f>
        <v>6</v>
      </c>
      <c r="J946" t="str">
        <f>ItemMakeData!H946</f>
        <v>irriu04</v>
      </c>
      <c r="K946">
        <f>ItemMakeData!I946</f>
        <v>27</v>
      </c>
      <c r="L946" t="str">
        <f>ItemMakeData!J946</f>
        <v>irrio04</v>
      </c>
      <c r="M946">
        <f>ItemMakeData!K946</f>
        <v>9</v>
      </c>
      <c r="N946" t="str">
        <f>ItemMakeData!L946</f>
        <v>0</v>
      </c>
      <c r="O946">
        <f>ItemMakeData!M946</f>
        <v>0</v>
      </c>
      <c r="P946" s="3">
        <v>0</v>
      </c>
    </row>
    <row r="947" x14ac:dyDescent="0.25">
      <c r="A947" t="str">
        <f>ItemMakeData!A947</f>
        <v>igbra50</v>
      </c>
      <c r="B947" t="s">
        <v>4990</v>
      </c>
      <c r="C947" t="s">
        <v>4990</v>
      </c>
      <c r="D947">
        <f>ItemMakeData!B947</f>
        <v>99</v>
      </c>
      <c r="E947" s="1" t="str">
        <f>ItemMakeData!C947</f>
        <v>11000</v>
      </c>
      <c r="F947" t="str">
        <f>ItemMakeData!D947</f>
        <v>iyyyy24</v>
      </c>
      <c r="G947">
        <f>ItemMakeData!E947</f>
        <v>5</v>
      </c>
      <c r="H947" t="str">
        <f>ItemMakeData!F947</f>
        <v>iyyyy04</v>
      </c>
      <c r="I947">
        <f>ItemMakeData!G947</f>
        <v>6</v>
      </c>
      <c r="J947" t="str">
        <f>ItemMakeData!H947</f>
        <v>irriu04</v>
      </c>
      <c r="K947">
        <f>ItemMakeData!I947</f>
        <v>27</v>
      </c>
      <c r="L947" t="str">
        <f>ItemMakeData!J947</f>
        <v>irrio04</v>
      </c>
      <c r="M947">
        <f>ItemMakeData!K947</f>
        <v>9</v>
      </c>
      <c r="N947" t="str">
        <f>ItemMakeData!L947</f>
        <v>0</v>
      </c>
      <c r="O947">
        <f>ItemMakeData!M947</f>
        <v>0</v>
      </c>
      <c r="P947" s="3">
        <v>0</v>
      </c>
    </row>
    <row r="948" x14ac:dyDescent="0.25">
      <c r="A948" t="str">
        <f>ItemMakeData!A948</f>
        <v>igbfa50</v>
      </c>
      <c r="B948" t="s">
        <v>4990</v>
      </c>
      <c r="C948" t="s">
        <v>4990</v>
      </c>
      <c r="D948">
        <f>ItemMakeData!B948</f>
        <v>99</v>
      </c>
      <c r="E948" s="1" t="str">
        <f>ItemMakeData!C948</f>
        <v>11000</v>
      </c>
      <c r="F948" t="str">
        <f>ItemMakeData!D948</f>
        <v>iyyyy24</v>
      </c>
      <c r="G948">
        <f>ItemMakeData!E948</f>
        <v>5</v>
      </c>
      <c r="H948" t="str">
        <f>ItemMakeData!F948</f>
        <v>iyyyy04</v>
      </c>
      <c r="I948">
        <f>ItemMakeData!G948</f>
        <v>6</v>
      </c>
      <c r="J948" t="str">
        <f>ItemMakeData!H948</f>
        <v>irriu04</v>
      </c>
      <c r="K948">
        <f>ItemMakeData!I948</f>
        <v>27</v>
      </c>
      <c r="L948" t="str">
        <f>ItemMakeData!J948</f>
        <v>irrio04</v>
      </c>
      <c r="M948">
        <f>ItemMakeData!K948</f>
        <v>9</v>
      </c>
      <c r="N948" t="str">
        <f>ItemMakeData!L948</f>
        <v>0</v>
      </c>
      <c r="O948">
        <f>ItemMakeData!M948</f>
        <v>0</v>
      </c>
      <c r="P948" s="3">
        <v>0</v>
      </c>
    </row>
    <row r="949" x14ac:dyDescent="0.25">
      <c r="A949" t="str">
        <f>ItemMakeData!A949</f>
        <v>igcwa50</v>
      </c>
      <c r="B949" t="s">
        <v>4990</v>
      </c>
      <c r="C949" t="s">
        <v>4990</v>
      </c>
      <c r="D949">
        <f>ItemMakeData!B949</f>
        <v>99</v>
      </c>
      <c r="E949" s="1" t="str">
        <f>ItemMakeData!C949</f>
        <v>00110</v>
      </c>
      <c r="F949" t="str">
        <f>ItemMakeData!D949</f>
        <v>iyyyy24</v>
      </c>
      <c r="G949">
        <f>ItemMakeData!E949</f>
        <v>5</v>
      </c>
      <c r="H949" t="str">
        <f>ItemMakeData!F949</f>
        <v>iyyyy04</v>
      </c>
      <c r="I949">
        <f>ItemMakeData!G949</f>
        <v>6</v>
      </c>
      <c r="J949" t="str">
        <f>ItemMakeData!H949</f>
        <v>irriu04</v>
      </c>
      <c r="K949">
        <f>ItemMakeData!I949</f>
        <v>27</v>
      </c>
      <c r="L949" t="str">
        <f>ItemMakeData!J949</f>
        <v>irrus04</v>
      </c>
      <c r="M949">
        <f>ItemMakeData!K949</f>
        <v>9</v>
      </c>
      <c r="N949" t="str">
        <f>ItemMakeData!L949</f>
        <v>0</v>
      </c>
      <c r="O949">
        <f>ItemMakeData!M949</f>
        <v>0</v>
      </c>
      <c r="P949" s="3">
        <v>0</v>
      </c>
    </row>
    <row r="950" x14ac:dyDescent="0.25">
      <c r="A950" t="str">
        <f>ItemMakeData!A950</f>
        <v>igcra50</v>
      </c>
      <c r="B950" t="s">
        <v>4990</v>
      </c>
      <c r="C950" t="s">
        <v>4990</v>
      </c>
      <c r="D950">
        <f>ItemMakeData!B950</f>
        <v>99</v>
      </c>
      <c r="E950" s="1" t="str">
        <f>ItemMakeData!C950</f>
        <v>00110</v>
      </c>
      <c r="F950" t="str">
        <f>ItemMakeData!D950</f>
        <v>iyyyy24</v>
      </c>
      <c r="G950">
        <f>ItemMakeData!E950</f>
        <v>5</v>
      </c>
      <c r="H950" t="str">
        <f>ItemMakeData!F950</f>
        <v>iyyyy04</v>
      </c>
      <c r="I950">
        <f>ItemMakeData!G950</f>
        <v>6</v>
      </c>
      <c r="J950" t="str">
        <f>ItemMakeData!H950</f>
        <v>irriu04</v>
      </c>
      <c r="K950">
        <f>ItemMakeData!I950</f>
        <v>27</v>
      </c>
      <c r="L950" t="str">
        <f>ItemMakeData!J950</f>
        <v>irrus04</v>
      </c>
      <c r="M950">
        <f>ItemMakeData!K950</f>
        <v>9</v>
      </c>
      <c r="N950" t="str">
        <f>ItemMakeData!L950</f>
        <v>0</v>
      </c>
      <c r="O950">
        <f>ItemMakeData!M950</f>
        <v>0</v>
      </c>
      <c r="P950" s="3">
        <v>0</v>
      </c>
    </row>
    <row r="951" x14ac:dyDescent="0.25">
      <c r="A951" t="str">
        <f>ItemMakeData!A951</f>
        <v>igcfa50</v>
      </c>
      <c r="B951" t="s">
        <v>4990</v>
      </c>
      <c r="C951" t="s">
        <v>4990</v>
      </c>
      <c r="D951">
        <f>ItemMakeData!B951</f>
        <v>99</v>
      </c>
      <c r="E951" s="1" t="str">
        <f>ItemMakeData!C951</f>
        <v>00110</v>
      </c>
      <c r="F951" t="str">
        <f>ItemMakeData!D951</f>
        <v>iyyyy24</v>
      </c>
      <c r="G951">
        <f>ItemMakeData!E951</f>
        <v>5</v>
      </c>
      <c r="H951" t="str">
        <f>ItemMakeData!F951</f>
        <v>iyyyy04</v>
      </c>
      <c r="I951">
        <f>ItemMakeData!G951</f>
        <v>6</v>
      </c>
      <c r="J951" t="str">
        <f>ItemMakeData!H951</f>
        <v>irriu04</v>
      </c>
      <c r="K951">
        <f>ItemMakeData!I951</f>
        <v>27</v>
      </c>
      <c r="L951" t="str">
        <f>ItemMakeData!J951</f>
        <v>irrus04</v>
      </c>
      <c r="M951">
        <f>ItemMakeData!K951</f>
        <v>9</v>
      </c>
      <c r="N951" t="str">
        <f>ItemMakeData!L951</f>
        <v>0</v>
      </c>
      <c r="O951">
        <f>ItemMakeData!M951</f>
        <v>0</v>
      </c>
      <c r="P951" s="3">
        <v>0</v>
      </c>
    </row>
    <row r="952" x14ac:dyDescent="0.25">
      <c r="A952" t="str">
        <f>ItemMakeData!A952</f>
        <v>igawa50</v>
      </c>
      <c r="B952" t="s">
        <v>4990</v>
      </c>
      <c r="C952" t="s">
        <v>4990</v>
      </c>
      <c r="D952">
        <f>ItemMakeData!B952</f>
        <v>99</v>
      </c>
      <c r="E952" s="1" t="str">
        <f>ItemMakeData!C952</f>
        <v>00001</v>
      </c>
      <c r="F952" t="str">
        <f>ItemMakeData!D952</f>
        <v>iyyyy24</v>
      </c>
      <c r="G952">
        <f>ItemMakeData!E952</f>
        <v>5</v>
      </c>
      <c r="H952" t="str">
        <f>ItemMakeData!F952</f>
        <v>iyyyy04</v>
      </c>
      <c r="I952">
        <f>ItemMakeData!G952</f>
        <v>7</v>
      </c>
      <c r="J952" t="str">
        <f>ItemMakeData!H952</f>
        <v>irriu04</v>
      </c>
      <c r="K952">
        <f>ItemMakeData!I952</f>
        <v>31</v>
      </c>
      <c r="L952" t="str">
        <f>ItemMakeData!J952</f>
        <v>irria04</v>
      </c>
      <c r="M952">
        <f>ItemMakeData!K952</f>
        <v>11</v>
      </c>
      <c r="N952" t="str">
        <f>ItemMakeData!L952</f>
        <v>0</v>
      </c>
      <c r="O952">
        <f>ItemMakeData!M952</f>
        <v>0</v>
      </c>
      <c r="P952" s="3">
        <v>0</v>
      </c>
    </row>
    <row r="953" x14ac:dyDescent="0.25">
      <c r="A953" t="str">
        <f>ItemMakeData!A953</f>
        <v>igara50</v>
      </c>
      <c r="B953" t="s">
        <v>4990</v>
      </c>
      <c r="C953" t="s">
        <v>4990</v>
      </c>
      <c r="D953">
        <f>ItemMakeData!B953</f>
        <v>99</v>
      </c>
      <c r="E953" s="1" t="str">
        <f>ItemMakeData!C953</f>
        <v>00001</v>
      </c>
      <c r="F953" t="str">
        <f>ItemMakeData!D953</f>
        <v>iyyyy24</v>
      </c>
      <c r="G953">
        <f>ItemMakeData!E953</f>
        <v>5</v>
      </c>
      <c r="H953" t="str">
        <f>ItemMakeData!F953</f>
        <v>iyyyy04</v>
      </c>
      <c r="I953">
        <f>ItemMakeData!G953</f>
        <v>7</v>
      </c>
      <c r="J953" t="str">
        <f>ItemMakeData!H953</f>
        <v>irriu04</v>
      </c>
      <c r="K953">
        <f>ItemMakeData!I953</f>
        <v>31</v>
      </c>
      <c r="L953" t="str">
        <f>ItemMakeData!J953</f>
        <v>irria04</v>
      </c>
      <c r="M953">
        <f>ItemMakeData!K953</f>
        <v>11</v>
      </c>
      <c r="N953" t="str">
        <f>ItemMakeData!L953</f>
        <v>0</v>
      </c>
      <c r="O953">
        <f>ItemMakeData!M953</f>
        <v>0</v>
      </c>
      <c r="P953" s="3">
        <v>0</v>
      </c>
    </row>
    <row r="954" x14ac:dyDescent="0.25">
      <c r="A954" t="str">
        <f>ItemMakeData!A954</f>
        <v>igafa50</v>
      </c>
      <c r="B954" t="s">
        <v>4990</v>
      </c>
      <c r="C954" t="s">
        <v>4990</v>
      </c>
      <c r="D954">
        <f>ItemMakeData!B954</f>
        <v>99</v>
      </c>
      <c r="E954" s="1" t="str">
        <f>ItemMakeData!C954</f>
        <v>00001</v>
      </c>
      <c r="F954" t="str">
        <f>ItemMakeData!D954</f>
        <v>iyyyy24</v>
      </c>
      <c r="G954">
        <f>ItemMakeData!E954</f>
        <v>5</v>
      </c>
      <c r="H954" t="str">
        <f>ItemMakeData!F954</f>
        <v>iyyyy04</v>
      </c>
      <c r="I954">
        <f>ItemMakeData!G954</f>
        <v>7</v>
      </c>
      <c r="J954" t="str">
        <f>ItemMakeData!H954</f>
        <v>irriu04</v>
      </c>
      <c r="K954">
        <f>ItemMakeData!I954</f>
        <v>31</v>
      </c>
      <c r="L954" t="str">
        <f>ItemMakeData!J954</f>
        <v>irria04</v>
      </c>
      <c r="M954">
        <f>ItemMakeData!K954</f>
        <v>11</v>
      </c>
      <c r="N954" t="str">
        <f>ItemMakeData!L954</f>
        <v>0</v>
      </c>
      <c r="O954">
        <f>ItemMakeData!M954</f>
        <v>0</v>
      </c>
      <c r="P954" s="3">
        <v>0</v>
      </c>
    </row>
    <row r="955" x14ac:dyDescent="0.25">
      <c r="A955" t="str">
        <f>ItemMakeData!A955</f>
        <v>igbwa53</v>
      </c>
      <c r="B955" t="s">
        <v>4990</v>
      </c>
      <c r="C955" t="s">
        <v>4990</v>
      </c>
      <c r="D955">
        <f>ItemMakeData!B955</f>
        <v>99</v>
      </c>
      <c r="E955" s="1" t="str">
        <f>ItemMakeData!C955</f>
        <v>11000</v>
      </c>
      <c r="F955" t="str">
        <f>ItemMakeData!D955</f>
        <v>iyyyy24</v>
      </c>
      <c r="G955">
        <f>ItemMakeData!E955</f>
        <v>5</v>
      </c>
      <c r="H955" t="str">
        <f>ItemMakeData!F955</f>
        <v>iyyyy04</v>
      </c>
      <c r="I955">
        <f>ItemMakeData!G955</f>
        <v>8</v>
      </c>
      <c r="J955" t="str">
        <f>ItemMakeData!H955</f>
        <v>irriu04</v>
      </c>
      <c r="K955">
        <f>ItemMakeData!I955</f>
        <v>32</v>
      </c>
      <c r="L955" t="str">
        <f>ItemMakeData!J955</f>
        <v>irrio04</v>
      </c>
      <c r="M955">
        <f>ItemMakeData!K955</f>
        <v>11</v>
      </c>
      <c r="N955" t="str">
        <f>ItemMakeData!L955</f>
        <v>0</v>
      </c>
      <c r="O955">
        <f>ItemMakeData!M955</f>
        <v>0</v>
      </c>
      <c r="P955" s="3">
        <v>0</v>
      </c>
    </row>
    <row r="956" x14ac:dyDescent="0.25">
      <c r="A956" t="str">
        <f>ItemMakeData!A956</f>
        <v>igbra53</v>
      </c>
      <c r="B956" t="s">
        <v>4990</v>
      </c>
      <c r="C956" t="s">
        <v>4990</v>
      </c>
      <c r="D956">
        <f>ItemMakeData!B956</f>
        <v>99</v>
      </c>
      <c r="E956" s="1" t="str">
        <f>ItemMakeData!C956</f>
        <v>11000</v>
      </c>
      <c r="F956" t="str">
        <f>ItemMakeData!D956</f>
        <v>iyyyy24</v>
      </c>
      <c r="G956">
        <f>ItemMakeData!E956</f>
        <v>5</v>
      </c>
      <c r="H956" t="str">
        <f>ItemMakeData!F956</f>
        <v>iyyyy04</v>
      </c>
      <c r="I956">
        <f>ItemMakeData!G956</f>
        <v>8</v>
      </c>
      <c r="J956" t="str">
        <f>ItemMakeData!H956</f>
        <v>irriu04</v>
      </c>
      <c r="K956">
        <f>ItemMakeData!I956</f>
        <v>32</v>
      </c>
      <c r="L956" t="str">
        <f>ItemMakeData!J956</f>
        <v>irrio04</v>
      </c>
      <c r="M956">
        <f>ItemMakeData!K956</f>
        <v>11</v>
      </c>
      <c r="N956" t="str">
        <f>ItemMakeData!L956</f>
        <v>0</v>
      </c>
      <c r="O956">
        <f>ItemMakeData!M956</f>
        <v>0</v>
      </c>
      <c r="P956" s="3">
        <v>0</v>
      </c>
    </row>
    <row r="957" x14ac:dyDescent="0.25">
      <c r="A957" t="str">
        <f>ItemMakeData!A957</f>
        <v>igbfa53</v>
      </c>
      <c r="B957" t="s">
        <v>4990</v>
      </c>
      <c r="C957" t="s">
        <v>4990</v>
      </c>
      <c r="D957">
        <f>ItemMakeData!B957</f>
        <v>99</v>
      </c>
      <c r="E957" s="1" t="str">
        <f>ItemMakeData!C957</f>
        <v>11000</v>
      </c>
      <c r="F957" t="str">
        <f>ItemMakeData!D957</f>
        <v>iyyyy24</v>
      </c>
      <c r="G957">
        <f>ItemMakeData!E957</f>
        <v>5</v>
      </c>
      <c r="H957" t="str">
        <f>ItemMakeData!F957</f>
        <v>iyyyy04</v>
      </c>
      <c r="I957">
        <f>ItemMakeData!G957</f>
        <v>8</v>
      </c>
      <c r="J957" t="str">
        <f>ItemMakeData!H957</f>
        <v>irriu04</v>
      </c>
      <c r="K957">
        <f>ItemMakeData!I957</f>
        <v>32</v>
      </c>
      <c r="L957" t="str">
        <f>ItemMakeData!J957</f>
        <v>irrio04</v>
      </c>
      <c r="M957">
        <f>ItemMakeData!K957</f>
        <v>11</v>
      </c>
      <c r="N957" t="str">
        <f>ItemMakeData!L957</f>
        <v>0</v>
      </c>
      <c r="O957">
        <f>ItemMakeData!M957</f>
        <v>0</v>
      </c>
      <c r="P957" s="3">
        <v>0</v>
      </c>
    </row>
    <row r="958" x14ac:dyDescent="0.25">
      <c r="A958" t="str">
        <f>ItemMakeData!A958</f>
        <v>igcwa53</v>
      </c>
      <c r="B958" t="s">
        <v>4990</v>
      </c>
      <c r="C958" t="s">
        <v>4990</v>
      </c>
      <c r="D958">
        <f>ItemMakeData!B958</f>
        <v>99</v>
      </c>
      <c r="E958" s="1" t="str">
        <f>ItemMakeData!C958</f>
        <v>00110</v>
      </c>
      <c r="F958" t="str">
        <f>ItemMakeData!D958</f>
        <v>iyyyy24</v>
      </c>
      <c r="G958">
        <f>ItemMakeData!E958</f>
        <v>7</v>
      </c>
      <c r="H958" t="str">
        <f>ItemMakeData!F958</f>
        <v>iyyyy04</v>
      </c>
      <c r="I958">
        <f>ItemMakeData!G958</f>
        <v>9</v>
      </c>
      <c r="J958" t="str">
        <f>ItemMakeData!H958</f>
        <v>irriu04</v>
      </c>
      <c r="K958">
        <f>ItemMakeData!I958</f>
        <v>39</v>
      </c>
      <c r="L958" t="str">
        <f>ItemMakeData!J958</f>
        <v>irrus04</v>
      </c>
      <c r="M958">
        <f>ItemMakeData!K958</f>
        <v>13</v>
      </c>
      <c r="N958" t="str">
        <f>ItemMakeData!L958</f>
        <v>0</v>
      </c>
      <c r="O958">
        <f>ItemMakeData!M958</f>
        <v>0</v>
      </c>
      <c r="P958" s="3">
        <v>0</v>
      </c>
    </row>
    <row r="959" x14ac:dyDescent="0.25">
      <c r="A959" t="str">
        <f>ItemMakeData!A959</f>
        <v>igcra53</v>
      </c>
      <c r="B959" t="s">
        <v>4990</v>
      </c>
      <c r="C959" t="s">
        <v>4990</v>
      </c>
      <c r="D959">
        <f>ItemMakeData!B959</f>
        <v>99</v>
      </c>
      <c r="E959" s="1" t="str">
        <f>ItemMakeData!C959</f>
        <v>00110</v>
      </c>
      <c r="F959" t="str">
        <f>ItemMakeData!D959</f>
        <v>iyyyy24</v>
      </c>
      <c r="G959">
        <f>ItemMakeData!E959</f>
        <v>7</v>
      </c>
      <c r="H959" t="str">
        <f>ItemMakeData!F959</f>
        <v>iyyyy04</v>
      </c>
      <c r="I959">
        <f>ItemMakeData!G959</f>
        <v>9</v>
      </c>
      <c r="J959" t="str">
        <f>ItemMakeData!H959</f>
        <v>irriu04</v>
      </c>
      <c r="K959">
        <f>ItemMakeData!I959</f>
        <v>39</v>
      </c>
      <c r="L959" t="str">
        <f>ItemMakeData!J959</f>
        <v>irrus04</v>
      </c>
      <c r="M959">
        <f>ItemMakeData!K959</f>
        <v>13</v>
      </c>
      <c r="N959" t="str">
        <f>ItemMakeData!L959</f>
        <v>0</v>
      </c>
      <c r="O959">
        <f>ItemMakeData!M959</f>
        <v>0</v>
      </c>
      <c r="P959" s="3">
        <v>0</v>
      </c>
    </row>
    <row r="960" x14ac:dyDescent="0.25">
      <c r="A960" t="str">
        <f>ItemMakeData!A960</f>
        <v>igcfa53</v>
      </c>
      <c r="B960" t="s">
        <v>4990</v>
      </c>
      <c r="C960" t="s">
        <v>4990</v>
      </c>
      <c r="D960">
        <f>ItemMakeData!B960</f>
        <v>99</v>
      </c>
      <c r="E960" s="1" t="str">
        <f>ItemMakeData!C960</f>
        <v>00110</v>
      </c>
      <c r="F960" t="str">
        <f>ItemMakeData!D960</f>
        <v>iyyyy24</v>
      </c>
      <c r="G960">
        <f>ItemMakeData!E960</f>
        <v>7</v>
      </c>
      <c r="H960" t="str">
        <f>ItemMakeData!F960</f>
        <v>iyyyy04</v>
      </c>
      <c r="I960">
        <f>ItemMakeData!G960</f>
        <v>9</v>
      </c>
      <c r="J960" t="str">
        <f>ItemMakeData!H960</f>
        <v>irriu04</v>
      </c>
      <c r="K960">
        <f>ItemMakeData!I960</f>
        <v>39</v>
      </c>
      <c r="L960" t="str">
        <f>ItemMakeData!J960</f>
        <v>irrus04</v>
      </c>
      <c r="M960">
        <f>ItemMakeData!K960</f>
        <v>13</v>
      </c>
      <c r="N960" t="str">
        <f>ItemMakeData!L960</f>
        <v>0</v>
      </c>
      <c r="O960">
        <f>ItemMakeData!M960</f>
        <v>0</v>
      </c>
      <c r="P960" s="3">
        <v>0</v>
      </c>
    </row>
    <row r="961" x14ac:dyDescent="0.25">
      <c r="A961" t="str">
        <f>ItemMakeData!A961</f>
        <v>igawa53</v>
      </c>
      <c r="B961" t="s">
        <v>4990</v>
      </c>
      <c r="C961" t="s">
        <v>4990</v>
      </c>
      <c r="D961">
        <f>ItemMakeData!B961</f>
        <v>99</v>
      </c>
      <c r="E961" s="1" t="str">
        <f>ItemMakeData!C961</f>
        <v>00001</v>
      </c>
      <c r="F961" t="str">
        <f>ItemMakeData!D961</f>
        <v>iyyyy24</v>
      </c>
      <c r="G961">
        <f>ItemMakeData!E961</f>
        <v>8</v>
      </c>
      <c r="H961" t="str">
        <f>ItemMakeData!F961</f>
        <v>iyyyy04</v>
      </c>
      <c r="I961">
        <f>ItemMakeData!G961</f>
        <v>11</v>
      </c>
      <c r="J961" t="str">
        <f>ItemMakeData!H961</f>
        <v>irriu04</v>
      </c>
      <c r="K961">
        <f>ItemMakeData!I961</f>
        <v>45</v>
      </c>
      <c r="L961" t="str">
        <f>ItemMakeData!J961</f>
        <v>irria04</v>
      </c>
      <c r="M961">
        <f>ItemMakeData!K961</f>
        <v>15</v>
      </c>
      <c r="N961" t="str">
        <f>ItemMakeData!L961</f>
        <v>0</v>
      </c>
      <c r="O961">
        <f>ItemMakeData!M961</f>
        <v>0</v>
      </c>
      <c r="P961" s="3">
        <v>0</v>
      </c>
    </row>
    <row r="962" x14ac:dyDescent="0.25">
      <c r="A962" t="str">
        <f>ItemMakeData!A962</f>
        <v>igara53</v>
      </c>
      <c r="B962" t="s">
        <v>4990</v>
      </c>
      <c r="C962" t="s">
        <v>4990</v>
      </c>
      <c r="D962">
        <f>ItemMakeData!B962</f>
        <v>99</v>
      </c>
      <c r="E962" s="1" t="str">
        <f>ItemMakeData!C962</f>
        <v>00001</v>
      </c>
      <c r="F962" t="str">
        <f>ItemMakeData!D962</f>
        <v>iyyyy24</v>
      </c>
      <c r="G962">
        <f>ItemMakeData!E962</f>
        <v>8</v>
      </c>
      <c r="H962" t="str">
        <f>ItemMakeData!F962</f>
        <v>iyyyy04</v>
      </c>
      <c r="I962">
        <f>ItemMakeData!G962</f>
        <v>11</v>
      </c>
      <c r="J962" t="str">
        <f>ItemMakeData!H962</f>
        <v>irriu04</v>
      </c>
      <c r="K962">
        <f>ItemMakeData!I962</f>
        <v>45</v>
      </c>
      <c r="L962" t="str">
        <f>ItemMakeData!J962</f>
        <v>irria04</v>
      </c>
      <c r="M962">
        <f>ItemMakeData!K962</f>
        <v>15</v>
      </c>
      <c r="N962" t="str">
        <f>ItemMakeData!L962</f>
        <v>0</v>
      </c>
      <c r="O962">
        <f>ItemMakeData!M962</f>
        <v>0</v>
      </c>
      <c r="P962" s="3">
        <v>0</v>
      </c>
    </row>
    <row r="963" x14ac:dyDescent="0.25">
      <c r="A963" t="str">
        <f>ItemMakeData!A963</f>
        <v>igafa53</v>
      </c>
      <c r="B963" t="s">
        <v>4990</v>
      </c>
      <c r="C963" t="s">
        <v>4990</v>
      </c>
      <c r="D963">
        <f>ItemMakeData!B963</f>
        <v>99</v>
      </c>
      <c r="E963" s="1" t="str">
        <f>ItemMakeData!C963</f>
        <v>00001</v>
      </c>
      <c r="F963" t="str">
        <f>ItemMakeData!D963</f>
        <v>iyyyy24</v>
      </c>
      <c r="G963">
        <f>ItemMakeData!E963</f>
        <v>8</v>
      </c>
      <c r="H963" t="str">
        <f>ItemMakeData!F963</f>
        <v>iyyyy04</v>
      </c>
      <c r="I963">
        <f>ItemMakeData!G963</f>
        <v>11</v>
      </c>
      <c r="J963" t="str">
        <f>ItemMakeData!H963</f>
        <v>irriu04</v>
      </c>
      <c r="K963">
        <f>ItemMakeData!I963</f>
        <v>45</v>
      </c>
      <c r="L963" t="str">
        <f>ItemMakeData!J963</f>
        <v>irria04</v>
      </c>
      <c r="M963">
        <f>ItemMakeData!K963</f>
        <v>15</v>
      </c>
      <c r="N963" t="str">
        <f>ItemMakeData!L963</f>
        <v>0</v>
      </c>
      <c r="O963">
        <f>ItemMakeData!M963</f>
        <v>0</v>
      </c>
      <c r="P963" s="3">
        <v>0</v>
      </c>
    </row>
    <row r="964" x14ac:dyDescent="0.25">
      <c r="A964" t="str">
        <f>ItemMakeData!A964</f>
        <v>igbwa55</v>
      </c>
      <c r="B964" t="s">
        <v>4990</v>
      </c>
      <c r="C964" t="s">
        <v>4990</v>
      </c>
      <c r="D964">
        <f>ItemMakeData!B964</f>
        <v>99</v>
      </c>
      <c r="E964" s="1" t="str">
        <f>ItemMakeData!C964</f>
        <v>11000</v>
      </c>
      <c r="F964" t="str">
        <f>ItemMakeData!D964</f>
        <v>iyyyy24</v>
      </c>
      <c r="G964">
        <f>ItemMakeData!E964</f>
        <v>7</v>
      </c>
      <c r="H964" t="str">
        <f>ItemMakeData!F964</f>
        <v>iyyyy04</v>
      </c>
      <c r="I964">
        <f>ItemMakeData!G964</f>
        <v>9</v>
      </c>
      <c r="J964" t="str">
        <f>ItemMakeData!H964</f>
        <v>irriu04</v>
      </c>
      <c r="K964">
        <f>ItemMakeData!I964</f>
        <v>39</v>
      </c>
      <c r="L964" t="str">
        <f>ItemMakeData!J964</f>
        <v>irrio04</v>
      </c>
      <c r="M964">
        <f>ItemMakeData!K964</f>
        <v>13</v>
      </c>
      <c r="N964" t="str">
        <f>ItemMakeData!L964</f>
        <v>0</v>
      </c>
      <c r="O964">
        <f>ItemMakeData!M964</f>
        <v>0</v>
      </c>
      <c r="P964" s="3">
        <v>0</v>
      </c>
    </row>
    <row r="965" x14ac:dyDescent="0.25">
      <c r="A965" t="str">
        <f>ItemMakeData!A965</f>
        <v>igbra55</v>
      </c>
      <c r="B965" t="s">
        <v>4990</v>
      </c>
      <c r="C965" t="s">
        <v>4990</v>
      </c>
      <c r="D965">
        <f>ItemMakeData!B965</f>
        <v>99</v>
      </c>
      <c r="E965" s="1" t="str">
        <f>ItemMakeData!C965</f>
        <v>11000</v>
      </c>
      <c r="F965" t="str">
        <f>ItemMakeData!D965</f>
        <v>iyyyy24</v>
      </c>
      <c r="G965">
        <f>ItemMakeData!E965</f>
        <v>7</v>
      </c>
      <c r="H965" t="str">
        <f>ItemMakeData!F965</f>
        <v>iyyyy04</v>
      </c>
      <c r="I965">
        <f>ItemMakeData!G965</f>
        <v>9</v>
      </c>
      <c r="J965" t="str">
        <f>ItemMakeData!H965</f>
        <v>irriu04</v>
      </c>
      <c r="K965">
        <f>ItemMakeData!I965</f>
        <v>39</v>
      </c>
      <c r="L965" t="str">
        <f>ItemMakeData!J965</f>
        <v>irrio04</v>
      </c>
      <c r="M965">
        <f>ItemMakeData!K965</f>
        <v>13</v>
      </c>
      <c r="N965" t="str">
        <f>ItemMakeData!L965</f>
        <v>0</v>
      </c>
      <c r="O965">
        <f>ItemMakeData!M965</f>
        <v>0</v>
      </c>
      <c r="P965" s="3">
        <v>0</v>
      </c>
    </row>
    <row r="966" x14ac:dyDescent="0.25">
      <c r="A966" t="str">
        <f>ItemMakeData!A966</f>
        <v>igbfa55</v>
      </c>
      <c r="B966" t="s">
        <v>4990</v>
      </c>
      <c r="C966" t="s">
        <v>4990</v>
      </c>
      <c r="D966">
        <f>ItemMakeData!B966</f>
        <v>99</v>
      </c>
      <c r="E966" s="1" t="str">
        <f>ItemMakeData!C966</f>
        <v>11000</v>
      </c>
      <c r="F966" t="str">
        <f>ItemMakeData!D966</f>
        <v>iyyyy24</v>
      </c>
      <c r="G966">
        <f>ItemMakeData!E966</f>
        <v>7</v>
      </c>
      <c r="H966" t="str">
        <f>ItemMakeData!F966</f>
        <v>iyyyy04</v>
      </c>
      <c r="I966">
        <f>ItemMakeData!G966</f>
        <v>9</v>
      </c>
      <c r="J966" t="str">
        <f>ItemMakeData!H966</f>
        <v>irriu04</v>
      </c>
      <c r="K966">
        <f>ItemMakeData!I966</f>
        <v>39</v>
      </c>
      <c r="L966" t="str">
        <f>ItemMakeData!J966</f>
        <v>irrio04</v>
      </c>
      <c r="M966">
        <f>ItemMakeData!K966</f>
        <v>13</v>
      </c>
      <c r="N966" t="str">
        <f>ItemMakeData!L966</f>
        <v>0</v>
      </c>
      <c r="O966">
        <f>ItemMakeData!M966</f>
        <v>0</v>
      </c>
      <c r="P966" s="3">
        <v>0</v>
      </c>
    </row>
    <row r="967" x14ac:dyDescent="0.25">
      <c r="A967" t="str">
        <f>ItemMakeData!A967</f>
        <v>igcwa55</v>
      </c>
      <c r="B967" t="s">
        <v>4990</v>
      </c>
      <c r="C967" t="s">
        <v>4990</v>
      </c>
      <c r="D967">
        <f>ItemMakeData!B967</f>
        <v>99</v>
      </c>
      <c r="E967" s="1" t="str">
        <f>ItemMakeData!C967</f>
        <v>00110</v>
      </c>
      <c r="F967" t="str">
        <f>ItemMakeData!D967</f>
        <v>iyyyy24</v>
      </c>
      <c r="G967">
        <f>ItemMakeData!E967</f>
        <v>8</v>
      </c>
      <c r="H967" t="str">
        <f>ItemMakeData!F967</f>
        <v>iyyyy04</v>
      </c>
      <c r="I967">
        <f>ItemMakeData!G967</f>
        <v>10</v>
      </c>
      <c r="J967" t="str">
        <f>ItemMakeData!H967</f>
        <v>irriu04</v>
      </c>
      <c r="K967">
        <f>ItemMakeData!I967</f>
        <v>41</v>
      </c>
      <c r="L967" t="str">
        <f>ItemMakeData!J967</f>
        <v>irrus04</v>
      </c>
      <c r="M967">
        <f>ItemMakeData!K967</f>
        <v>15</v>
      </c>
      <c r="N967" t="str">
        <f>ItemMakeData!L967</f>
        <v>0</v>
      </c>
      <c r="O967">
        <f>ItemMakeData!M967</f>
        <v>0</v>
      </c>
      <c r="P967" s="3">
        <v>0</v>
      </c>
    </row>
    <row r="968" x14ac:dyDescent="0.25">
      <c r="A968" t="str">
        <f>ItemMakeData!A968</f>
        <v>igcra55</v>
      </c>
      <c r="B968" t="s">
        <v>4990</v>
      </c>
      <c r="C968" t="s">
        <v>4990</v>
      </c>
      <c r="D968">
        <f>ItemMakeData!B968</f>
        <v>99</v>
      </c>
      <c r="E968" s="1" t="str">
        <f>ItemMakeData!C968</f>
        <v>00110</v>
      </c>
      <c r="F968" t="str">
        <f>ItemMakeData!D968</f>
        <v>iyyyy24</v>
      </c>
      <c r="G968">
        <f>ItemMakeData!E968</f>
        <v>8</v>
      </c>
      <c r="H968" t="str">
        <f>ItemMakeData!F968</f>
        <v>iyyyy04</v>
      </c>
      <c r="I968">
        <f>ItemMakeData!G968</f>
        <v>10</v>
      </c>
      <c r="J968" t="str">
        <f>ItemMakeData!H968</f>
        <v>irriu04</v>
      </c>
      <c r="K968">
        <f>ItemMakeData!I968</f>
        <v>41</v>
      </c>
      <c r="L968" t="str">
        <f>ItemMakeData!J968</f>
        <v>irrus04</v>
      </c>
      <c r="M968">
        <f>ItemMakeData!K968</f>
        <v>15</v>
      </c>
      <c r="N968" t="str">
        <f>ItemMakeData!L968</f>
        <v>0</v>
      </c>
      <c r="O968">
        <f>ItemMakeData!M968</f>
        <v>0</v>
      </c>
      <c r="P968" s="3">
        <v>0</v>
      </c>
    </row>
    <row r="969" x14ac:dyDescent="0.25">
      <c r="A969" t="str">
        <f>ItemMakeData!A969</f>
        <v>igcfa55</v>
      </c>
      <c r="B969" t="s">
        <v>4990</v>
      </c>
      <c r="C969" t="s">
        <v>4990</v>
      </c>
      <c r="D969">
        <f>ItemMakeData!B969</f>
        <v>99</v>
      </c>
      <c r="E969" s="1" t="str">
        <f>ItemMakeData!C969</f>
        <v>00110</v>
      </c>
      <c r="F969" t="str">
        <f>ItemMakeData!D969</f>
        <v>iyyyy24</v>
      </c>
      <c r="G969">
        <f>ItemMakeData!E969</f>
        <v>8</v>
      </c>
      <c r="H969" t="str">
        <f>ItemMakeData!F969</f>
        <v>iyyyy04</v>
      </c>
      <c r="I969">
        <f>ItemMakeData!G969</f>
        <v>10</v>
      </c>
      <c r="J969" t="str">
        <f>ItemMakeData!H969</f>
        <v>irriu04</v>
      </c>
      <c r="K969">
        <f>ItemMakeData!I969</f>
        <v>41</v>
      </c>
      <c r="L969" t="str">
        <f>ItemMakeData!J969</f>
        <v>irrus04</v>
      </c>
      <c r="M969">
        <f>ItemMakeData!K969</f>
        <v>15</v>
      </c>
      <c r="N969" t="str">
        <f>ItemMakeData!L969</f>
        <v>0</v>
      </c>
      <c r="O969">
        <f>ItemMakeData!M969</f>
        <v>0</v>
      </c>
      <c r="P969" s="3">
        <v>0</v>
      </c>
    </row>
    <row r="970" x14ac:dyDescent="0.25">
      <c r="A970" t="str">
        <f>ItemMakeData!A970</f>
        <v>igawa55</v>
      </c>
      <c r="B970" t="s">
        <v>4990</v>
      </c>
      <c r="C970" t="s">
        <v>4990</v>
      </c>
      <c r="D970">
        <f>ItemMakeData!B970</f>
        <v>99</v>
      </c>
      <c r="E970" s="1" t="str">
        <f>ItemMakeData!C970</f>
        <v>00001</v>
      </c>
      <c r="F970" t="str">
        <f>ItemMakeData!D970</f>
        <v>iyyyy24</v>
      </c>
      <c r="G970">
        <f>ItemMakeData!E970</f>
        <v>9</v>
      </c>
      <c r="H970" t="str">
        <f>ItemMakeData!F970</f>
        <v>iyyyy04</v>
      </c>
      <c r="I970">
        <f>ItemMakeData!G970</f>
        <v>13</v>
      </c>
      <c r="J970" t="str">
        <f>ItemMakeData!H970</f>
        <v>irriu04</v>
      </c>
      <c r="K970">
        <f>ItemMakeData!I970</f>
        <v>47</v>
      </c>
      <c r="L970" t="str">
        <f>ItemMakeData!J970</f>
        <v>irria04</v>
      </c>
      <c r="M970">
        <f>ItemMakeData!K970</f>
        <v>16</v>
      </c>
      <c r="N970" t="str">
        <f>ItemMakeData!L970</f>
        <v>0</v>
      </c>
      <c r="O970">
        <f>ItemMakeData!M970</f>
        <v>0</v>
      </c>
      <c r="P970" s="3">
        <v>0</v>
      </c>
    </row>
    <row r="971" x14ac:dyDescent="0.25">
      <c r="A971" t="str">
        <f>ItemMakeData!A971</f>
        <v>igara55</v>
      </c>
      <c r="B971" t="s">
        <v>4990</v>
      </c>
      <c r="C971" t="s">
        <v>4990</v>
      </c>
      <c r="D971">
        <f>ItemMakeData!B971</f>
        <v>99</v>
      </c>
      <c r="E971" s="1" t="str">
        <f>ItemMakeData!C971</f>
        <v>00001</v>
      </c>
      <c r="F971" t="str">
        <f>ItemMakeData!D971</f>
        <v>iyyyy24</v>
      </c>
      <c r="G971">
        <f>ItemMakeData!E971</f>
        <v>9</v>
      </c>
      <c r="H971" t="str">
        <f>ItemMakeData!F971</f>
        <v>iyyyy04</v>
      </c>
      <c r="I971">
        <f>ItemMakeData!G971</f>
        <v>13</v>
      </c>
      <c r="J971" t="str">
        <f>ItemMakeData!H971</f>
        <v>irriu04</v>
      </c>
      <c r="K971">
        <f>ItemMakeData!I971</f>
        <v>47</v>
      </c>
      <c r="L971" t="str">
        <f>ItemMakeData!J971</f>
        <v>irria04</v>
      </c>
      <c r="M971">
        <f>ItemMakeData!K971</f>
        <v>16</v>
      </c>
      <c r="N971" t="str">
        <f>ItemMakeData!L971</f>
        <v>0</v>
      </c>
      <c r="O971">
        <f>ItemMakeData!M971</f>
        <v>0</v>
      </c>
      <c r="P971" s="3">
        <v>0</v>
      </c>
    </row>
    <row r="972" x14ac:dyDescent="0.25">
      <c r="A972" t="str">
        <f>ItemMakeData!A972</f>
        <v>igafa55</v>
      </c>
      <c r="B972" t="s">
        <v>4990</v>
      </c>
      <c r="C972" t="s">
        <v>4990</v>
      </c>
      <c r="D972">
        <f>ItemMakeData!B972</f>
        <v>99</v>
      </c>
      <c r="E972" s="1" t="str">
        <f>ItemMakeData!C972</f>
        <v>00001</v>
      </c>
      <c r="F972" t="str">
        <f>ItemMakeData!D972</f>
        <v>iyyyy24</v>
      </c>
      <c r="G972">
        <f>ItemMakeData!E972</f>
        <v>9</v>
      </c>
      <c r="H972" t="str">
        <f>ItemMakeData!F972</f>
        <v>iyyyy04</v>
      </c>
      <c r="I972">
        <f>ItemMakeData!G972</f>
        <v>13</v>
      </c>
      <c r="J972" t="str">
        <f>ItemMakeData!H972</f>
        <v>irriu04</v>
      </c>
      <c r="K972">
        <f>ItemMakeData!I972</f>
        <v>47</v>
      </c>
      <c r="L972" t="str">
        <f>ItemMakeData!J972</f>
        <v>irria04</v>
      </c>
      <c r="M972">
        <f>ItemMakeData!K972</f>
        <v>16</v>
      </c>
      <c r="N972" t="str">
        <f>ItemMakeData!L972</f>
        <v>0</v>
      </c>
      <c r="O972">
        <f>ItemMakeData!M972</f>
        <v>0</v>
      </c>
      <c r="P972" s="3">
        <v>0</v>
      </c>
    </row>
    <row r="973" x14ac:dyDescent="0.25">
      <c r="A973" t="str">
        <f>ItemMakeData!A973</f>
        <v>isbwa04</v>
      </c>
      <c r="B973" t="s">
        <v>4990</v>
      </c>
      <c r="C973" t="s">
        <v>4990</v>
      </c>
      <c r="D973">
        <f>ItemMakeData!B973</f>
        <v>1</v>
      </c>
      <c r="E973" s="1" t="str">
        <f>ItemMakeData!C973</f>
        <v>11000</v>
      </c>
      <c r="F973" t="str">
        <f>ItemMakeData!D973</f>
        <v>iyyyy12</v>
      </c>
      <c r="G973">
        <f>ItemMakeData!E973</f>
        <v>2</v>
      </c>
      <c r="H973" t="str">
        <f>ItemMakeData!F973</f>
        <v>iyyyy01</v>
      </c>
      <c r="I973">
        <f>ItemMakeData!G973</f>
        <v>1</v>
      </c>
      <c r="J973" t="str">
        <f>ItemMakeData!H973</f>
        <v>0</v>
      </c>
      <c r="K973">
        <f>ItemMakeData!I973</f>
        <v>0</v>
      </c>
      <c r="L973" t="str">
        <f>ItemMakeData!J973</f>
        <v>0</v>
      </c>
      <c r="M973">
        <f>ItemMakeData!K973</f>
        <v>0</v>
      </c>
      <c r="N973" t="str">
        <f>ItemMakeData!L973</f>
        <v>0</v>
      </c>
      <c r="O973">
        <f>ItemMakeData!M973</f>
        <v>0</v>
      </c>
      <c r="P973" s="3">
        <v>0</v>
      </c>
    </row>
    <row r="974" x14ac:dyDescent="0.25">
      <c r="A974" t="str">
        <f>ItemMakeData!A974</f>
        <v>iscwa04</v>
      </c>
      <c r="B974" t="s">
        <v>4990</v>
      </c>
      <c r="C974" t="s">
        <v>4990</v>
      </c>
      <c r="D974">
        <f>ItemMakeData!B974</f>
        <v>1</v>
      </c>
      <c r="E974" s="1" t="str">
        <f>ItemMakeData!C974</f>
        <v>00110</v>
      </c>
      <c r="F974" t="str">
        <f>ItemMakeData!D974</f>
        <v>iyyyy12</v>
      </c>
      <c r="G974">
        <f>ItemMakeData!E974</f>
        <v>2</v>
      </c>
      <c r="H974" t="str">
        <f>ItemMakeData!F974</f>
        <v>iyyyy01</v>
      </c>
      <c r="I974">
        <f>ItemMakeData!G974</f>
        <v>1</v>
      </c>
      <c r="J974" t="str">
        <f>ItemMakeData!H974</f>
        <v>0</v>
      </c>
      <c r="K974">
        <f>ItemMakeData!I974</f>
        <v>0</v>
      </c>
      <c r="L974" t="str">
        <f>ItemMakeData!J974</f>
        <v>0</v>
      </c>
      <c r="M974">
        <f>ItemMakeData!K974</f>
        <v>0</v>
      </c>
      <c r="N974" t="str">
        <f>ItemMakeData!L974</f>
        <v>0</v>
      </c>
      <c r="O974">
        <f>ItemMakeData!M974</f>
        <v>0</v>
      </c>
      <c r="P974" s="3">
        <v>0</v>
      </c>
    </row>
    <row r="975" x14ac:dyDescent="0.25">
      <c r="A975" t="str">
        <f>ItemMakeData!A975</f>
        <v>isawa04</v>
      </c>
      <c r="B975" t="s">
        <v>4990</v>
      </c>
      <c r="C975" t="s">
        <v>4990</v>
      </c>
      <c r="D975">
        <f>ItemMakeData!B975</f>
        <v>1</v>
      </c>
      <c r="E975" s="1" t="str">
        <f>ItemMakeData!C975</f>
        <v>00001</v>
      </c>
      <c r="F975" t="str">
        <f>ItemMakeData!D975</f>
        <v>iyyyy05</v>
      </c>
      <c r="G975">
        <f>ItemMakeData!E975</f>
        <v>1</v>
      </c>
      <c r="H975" t="str">
        <f>ItemMakeData!F975</f>
        <v>iyyyy01</v>
      </c>
      <c r="I975">
        <f>ItemMakeData!G975</f>
        <v>1</v>
      </c>
      <c r="J975" t="str">
        <f>ItemMakeData!H975</f>
        <v>0</v>
      </c>
      <c r="K975">
        <f>ItemMakeData!I975</f>
        <v>0</v>
      </c>
      <c r="L975" t="str">
        <f>ItemMakeData!J975</f>
        <v>0</v>
      </c>
      <c r="M975">
        <f>ItemMakeData!K975</f>
        <v>0</v>
      </c>
      <c r="N975" t="str">
        <f>ItemMakeData!L975</f>
        <v>0</v>
      </c>
      <c r="O975">
        <f>ItemMakeData!M975</f>
        <v>0</v>
      </c>
      <c r="P975" s="3">
        <v>0</v>
      </c>
    </row>
    <row r="976" x14ac:dyDescent="0.25">
      <c r="A976" t="str">
        <f>ItemMakeData!A976</f>
        <v>isbwa07</v>
      </c>
      <c r="B976" t="s">
        <v>4990</v>
      </c>
      <c r="C976" t="s">
        <v>4990</v>
      </c>
      <c r="D976">
        <f>ItemMakeData!B976</f>
        <v>3</v>
      </c>
      <c r="E976" s="1" t="str">
        <f>ItemMakeData!C976</f>
        <v>11000</v>
      </c>
      <c r="F976" t="str">
        <f>ItemMakeData!D976</f>
        <v>iyyyy12</v>
      </c>
      <c r="G976">
        <f>ItemMakeData!E976</f>
        <v>5</v>
      </c>
      <c r="H976" t="str">
        <f>ItemMakeData!F976</f>
        <v>iyyyy01</v>
      </c>
      <c r="I976">
        <f>ItemMakeData!G976</f>
        <v>2</v>
      </c>
      <c r="J976" t="str">
        <f>ItemMakeData!H976</f>
        <v>0</v>
      </c>
      <c r="K976">
        <f>ItemMakeData!I976</f>
        <v>0</v>
      </c>
      <c r="L976" t="str">
        <f>ItemMakeData!J976</f>
        <v>0</v>
      </c>
      <c r="M976">
        <f>ItemMakeData!K976</f>
        <v>0</v>
      </c>
      <c r="N976" t="str">
        <f>ItemMakeData!L976</f>
        <v>0</v>
      </c>
      <c r="O976">
        <f>ItemMakeData!M976</f>
        <v>0</v>
      </c>
      <c r="P976" s="3">
        <v>0</v>
      </c>
    </row>
    <row r="977" x14ac:dyDescent="0.25">
      <c r="A977" t="str">
        <f>ItemMakeData!A977</f>
        <v>iscwa07</v>
      </c>
      <c r="B977" t="s">
        <v>4990</v>
      </c>
      <c r="C977" t="s">
        <v>4990</v>
      </c>
      <c r="D977">
        <f>ItemMakeData!B977</f>
        <v>3</v>
      </c>
      <c r="E977" s="1" t="str">
        <f>ItemMakeData!C977</f>
        <v>00110</v>
      </c>
      <c r="F977" t="str">
        <f>ItemMakeData!D977</f>
        <v>iyyyy12</v>
      </c>
      <c r="G977">
        <f>ItemMakeData!E977</f>
        <v>5</v>
      </c>
      <c r="H977" t="str">
        <f>ItemMakeData!F977</f>
        <v>iyyyy01</v>
      </c>
      <c r="I977">
        <f>ItemMakeData!G977</f>
        <v>2</v>
      </c>
      <c r="J977" t="str">
        <f>ItemMakeData!H977</f>
        <v>0</v>
      </c>
      <c r="K977">
        <f>ItemMakeData!I977</f>
        <v>0</v>
      </c>
      <c r="L977" t="str">
        <f>ItemMakeData!J977</f>
        <v>0</v>
      </c>
      <c r="M977">
        <f>ItemMakeData!K977</f>
        <v>0</v>
      </c>
      <c r="N977" t="str">
        <f>ItemMakeData!L977</f>
        <v>0</v>
      </c>
      <c r="O977">
        <f>ItemMakeData!M977</f>
        <v>0</v>
      </c>
      <c r="P977" s="3">
        <v>0</v>
      </c>
    </row>
    <row r="978" x14ac:dyDescent="0.25">
      <c r="A978" t="str">
        <f>ItemMakeData!A978</f>
        <v>isawa07</v>
      </c>
      <c r="B978" t="s">
        <v>4990</v>
      </c>
      <c r="C978" t="s">
        <v>4990</v>
      </c>
      <c r="D978">
        <f>ItemMakeData!B978</f>
        <v>3</v>
      </c>
      <c r="E978" s="1" t="str">
        <f>ItemMakeData!C978</f>
        <v>00001</v>
      </c>
      <c r="F978" t="str">
        <f>ItemMakeData!D978</f>
        <v>iyyyy05</v>
      </c>
      <c r="G978">
        <f>ItemMakeData!E978</f>
        <v>2</v>
      </c>
      <c r="H978" t="str">
        <f>ItemMakeData!F978</f>
        <v>iyyyy01</v>
      </c>
      <c r="I978">
        <f>ItemMakeData!G978</f>
        <v>3</v>
      </c>
      <c r="J978" t="str">
        <f>ItemMakeData!H978</f>
        <v>0</v>
      </c>
      <c r="K978">
        <f>ItemMakeData!I978</f>
        <v>0</v>
      </c>
      <c r="L978" t="str">
        <f>ItemMakeData!J978</f>
        <v>0</v>
      </c>
      <c r="M978">
        <f>ItemMakeData!K978</f>
        <v>0</v>
      </c>
      <c r="N978" t="str">
        <f>ItemMakeData!L978</f>
        <v>0</v>
      </c>
      <c r="O978">
        <f>ItemMakeData!M978</f>
        <v>0</v>
      </c>
      <c r="P978" s="3">
        <v>0</v>
      </c>
    </row>
    <row r="979" x14ac:dyDescent="0.25">
      <c r="A979" t="str">
        <f>ItemMakeData!A979</f>
        <v>isbwa10</v>
      </c>
      <c r="B979" t="s">
        <v>4990</v>
      </c>
      <c r="C979" t="s">
        <v>4990</v>
      </c>
      <c r="D979">
        <f>ItemMakeData!B979</f>
        <v>7</v>
      </c>
      <c r="E979" s="1" t="str">
        <f>ItemMakeData!C979</f>
        <v>11000</v>
      </c>
      <c r="F979" t="str">
        <f>ItemMakeData!D979</f>
        <v>iyyyy12</v>
      </c>
      <c r="G979">
        <f>ItemMakeData!E979</f>
        <v>12</v>
      </c>
      <c r="H979" t="str">
        <f>ItemMakeData!F979</f>
        <v>iyyyy01</v>
      </c>
      <c r="I979">
        <f>ItemMakeData!G979</f>
        <v>5</v>
      </c>
      <c r="J979" t="str">
        <f>ItemMakeData!H979</f>
        <v>0</v>
      </c>
      <c r="K979">
        <f>ItemMakeData!I979</f>
        <v>0</v>
      </c>
      <c r="L979" t="str">
        <f>ItemMakeData!J979</f>
        <v>0</v>
      </c>
      <c r="M979">
        <f>ItemMakeData!K979</f>
        <v>0</v>
      </c>
      <c r="N979" t="str">
        <f>ItemMakeData!L979</f>
        <v>0</v>
      </c>
      <c r="O979">
        <f>ItemMakeData!M979</f>
        <v>0</v>
      </c>
      <c r="P979" s="3">
        <v>0</v>
      </c>
    </row>
    <row r="980" x14ac:dyDescent="0.25">
      <c r="A980" t="str">
        <f>ItemMakeData!A980</f>
        <v>iscwa10</v>
      </c>
      <c r="B980" t="s">
        <v>4990</v>
      </c>
      <c r="C980" t="s">
        <v>4990</v>
      </c>
      <c r="D980">
        <f>ItemMakeData!B980</f>
        <v>7</v>
      </c>
      <c r="E980" s="1" t="str">
        <f>ItemMakeData!C980</f>
        <v>00110</v>
      </c>
      <c r="F980" t="str">
        <f>ItemMakeData!D980</f>
        <v>iyyyy12</v>
      </c>
      <c r="G980">
        <f>ItemMakeData!E980</f>
        <v>12</v>
      </c>
      <c r="H980" t="str">
        <f>ItemMakeData!F980</f>
        <v>iyyyy01</v>
      </c>
      <c r="I980">
        <f>ItemMakeData!G980</f>
        <v>5</v>
      </c>
      <c r="J980" t="str">
        <f>ItemMakeData!H980</f>
        <v>0</v>
      </c>
      <c r="K980">
        <f>ItemMakeData!I980</f>
        <v>0</v>
      </c>
      <c r="L980" t="str">
        <f>ItemMakeData!J980</f>
        <v>0</v>
      </c>
      <c r="M980">
        <f>ItemMakeData!K980</f>
        <v>0</v>
      </c>
      <c r="N980" t="str">
        <f>ItemMakeData!L980</f>
        <v>0</v>
      </c>
      <c r="O980">
        <f>ItemMakeData!M980</f>
        <v>0</v>
      </c>
      <c r="P980" s="3">
        <v>0</v>
      </c>
    </row>
    <row r="981" x14ac:dyDescent="0.25">
      <c r="A981" t="str">
        <f>ItemMakeData!A981</f>
        <v>isawa10</v>
      </c>
      <c r="B981" t="s">
        <v>4990</v>
      </c>
      <c r="C981" t="s">
        <v>4990</v>
      </c>
      <c r="D981">
        <f>ItemMakeData!B981</f>
        <v>7</v>
      </c>
      <c r="E981" s="1" t="str">
        <f>ItemMakeData!C981</f>
        <v>00001</v>
      </c>
      <c r="F981" t="str">
        <f>ItemMakeData!D981</f>
        <v>iyyyy05</v>
      </c>
      <c r="G981">
        <f>ItemMakeData!E981</f>
        <v>6</v>
      </c>
      <c r="H981" t="str">
        <f>ItemMakeData!F981</f>
        <v>iyyyy01</v>
      </c>
      <c r="I981">
        <f>ItemMakeData!G981</f>
        <v>6</v>
      </c>
      <c r="J981" t="str">
        <f>ItemMakeData!H981</f>
        <v>0</v>
      </c>
      <c r="K981">
        <f>ItemMakeData!I981</f>
        <v>0</v>
      </c>
      <c r="L981" t="str">
        <f>ItemMakeData!J981</f>
        <v>0</v>
      </c>
      <c r="M981">
        <f>ItemMakeData!K981</f>
        <v>0</v>
      </c>
      <c r="N981" t="str">
        <f>ItemMakeData!L981</f>
        <v>0</v>
      </c>
      <c r="O981">
        <f>ItemMakeData!M981</f>
        <v>0</v>
      </c>
      <c r="P981" s="3">
        <v>0</v>
      </c>
    </row>
    <row r="982" x14ac:dyDescent="0.25">
      <c r="A982" t="str">
        <f>ItemMakeData!A982</f>
        <v>isbwa13</v>
      </c>
      <c r="B982" t="s">
        <v>4990</v>
      </c>
      <c r="C982" t="s">
        <v>4990</v>
      </c>
      <c r="D982">
        <f>ItemMakeData!B982</f>
        <v>11</v>
      </c>
      <c r="E982" s="1" t="str">
        <f>ItemMakeData!C982</f>
        <v>11000</v>
      </c>
      <c r="F982" t="str">
        <f>ItemMakeData!D982</f>
        <v>iyyyy13</v>
      </c>
      <c r="G982">
        <f>ItemMakeData!E982</f>
        <v>5</v>
      </c>
      <c r="H982" t="str">
        <f>ItemMakeData!F982</f>
        <v>iyyyy01</v>
      </c>
      <c r="I982">
        <f>ItemMakeData!G982</f>
        <v>12</v>
      </c>
      <c r="J982" t="str">
        <f>ItemMakeData!H982</f>
        <v>0</v>
      </c>
      <c r="K982">
        <f>ItemMakeData!I982</f>
        <v>0</v>
      </c>
      <c r="L982" t="str">
        <f>ItemMakeData!J982</f>
        <v>0</v>
      </c>
      <c r="M982">
        <f>ItemMakeData!K982</f>
        <v>0</v>
      </c>
      <c r="N982" t="str">
        <f>ItemMakeData!L982</f>
        <v>0</v>
      </c>
      <c r="O982">
        <f>ItemMakeData!M982</f>
        <v>0</v>
      </c>
      <c r="P982" s="3">
        <v>0</v>
      </c>
    </row>
    <row r="983" x14ac:dyDescent="0.25">
      <c r="A983" t="str">
        <f>ItemMakeData!A983</f>
        <v>isbra13</v>
      </c>
      <c r="B983" t="s">
        <v>4990</v>
      </c>
      <c r="C983" t="s">
        <v>4990</v>
      </c>
      <c r="D983">
        <f>ItemMakeData!B983</f>
        <v>11</v>
      </c>
      <c r="E983" s="1" t="str">
        <f>ItemMakeData!C983</f>
        <v>11000</v>
      </c>
      <c r="F983" t="str">
        <f>ItemMakeData!D983</f>
        <v>iyyyy09</v>
      </c>
      <c r="G983">
        <f>ItemMakeData!E983</f>
        <v>4</v>
      </c>
      <c r="H983" t="str">
        <f>ItemMakeData!F983</f>
        <v>iyyyy01</v>
      </c>
      <c r="I983">
        <f>ItemMakeData!G983</f>
        <v>12</v>
      </c>
      <c r="J983" t="str">
        <f>ItemMakeData!H983</f>
        <v>0</v>
      </c>
      <c r="K983">
        <f>ItemMakeData!I983</f>
        <v>0</v>
      </c>
      <c r="L983" t="str">
        <f>ItemMakeData!J983</f>
        <v>0</v>
      </c>
      <c r="M983">
        <f>ItemMakeData!K983</f>
        <v>0</v>
      </c>
      <c r="N983" t="str">
        <f>ItemMakeData!L983</f>
        <v>0</v>
      </c>
      <c r="O983">
        <f>ItemMakeData!M983</f>
        <v>0</v>
      </c>
      <c r="P983" s="3">
        <v>0</v>
      </c>
    </row>
    <row r="984" x14ac:dyDescent="0.25">
      <c r="A984" t="str">
        <f>ItemMakeData!A984</f>
        <v>isbfa13</v>
      </c>
      <c r="B984" t="s">
        <v>4990</v>
      </c>
      <c r="C984" t="s">
        <v>4990</v>
      </c>
      <c r="D984">
        <f>ItemMakeData!B984</f>
        <v>11</v>
      </c>
      <c r="E984" s="1" t="str">
        <f>ItemMakeData!C984</f>
        <v>11000</v>
      </c>
      <c r="F984" t="str">
        <f>ItemMakeData!D984</f>
        <v>iyyyy09</v>
      </c>
      <c r="G984">
        <f>ItemMakeData!E984</f>
        <v>4</v>
      </c>
      <c r="H984" t="str">
        <f>ItemMakeData!F984</f>
        <v>iyyyy01</v>
      </c>
      <c r="I984">
        <f>ItemMakeData!G984</f>
        <v>12</v>
      </c>
      <c r="J984" t="str">
        <f>ItemMakeData!H984</f>
        <v>0</v>
      </c>
      <c r="K984">
        <f>ItemMakeData!I984</f>
        <v>0</v>
      </c>
      <c r="L984" t="str">
        <f>ItemMakeData!J984</f>
        <v>0</v>
      </c>
      <c r="M984">
        <f>ItemMakeData!K984</f>
        <v>0</v>
      </c>
      <c r="N984" t="str">
        <f>ItemMakeData!L984</f>
        <v>0</v>
      </c>
      <c r="O984">
        <f>ItemMakeData!M984</f>
        <v>0</v>
      </c>
      <c r="P984" s="3">
        <v>0</v>
      </c>
    </row>
    <row r="985" x14ac:dyDescent="0.25">
      <c r="A985" t="str">
        <f>ItemMakeData!A985</f>
        <v>iscwa13</v>
      </c>
      <c r="B985" t="s">
        <v>4990</v>
      </c>
      <c r="C985" t="s">
        <v>4990</v>
      </c>
      <c r="D985">
        <f>ItemMakeData!B985</f>
        <v>11</v>
      </c>
      <c r="E985" s="1" t="str">
        <f>ItemMakeData!C985</f>
        <v>00110</v>
      </c>
      <c r="F985" t="str">
        <f>ItemMakeData!D985</f>
        <v>iyyyy13</v>
      </c>
      <c r="G985">
        <f>ItemMakeData!E985</f>
        <v>5</v>
      </c>
      <c r="H985" t="str">
        <f>ItemMakeData!F985</f>
        <v>iyyyy01</v>
      </c>
      <c r="I985">
        <f>ItemMakeData!G985</f>
        <v>12</v>
      </c>
      <c r="J985" t="str">
        <f>ItemMakeData!H985</f>
        <v>0</v>
      </c>
      <c r="K985">
        <f>ItemMakeData!I985</f>
        <v>0</v>
      </c>
      <c r="L985" t="str">
        <f>ItemMakeData!J985</f>
        <v>0</v>
      </c>
      <c r="M985">
        <f>ItemMakeData!K985</f>
        <v>0</v>
      </c>
      <c r="N985" t="str">
        <f>ItemMakeData!L985</f>
        <v>0</v>
      </c>
      <c r="O985">
        <f>ItemMakeData!M985</f>
        <v>0</v>
      </c>
      <c r="P985" s="3">
        <v>0</v>
      </c>
    </row>
    <row r="986" x14ac:dyDescent="0.25">
      <c r="A986" t="str">
        <f>ItemMakeData!A986</f>
        <v>iscra13</v>
      </c>
      <c r="B986" t="s">
        <v>4990</v>
      </c>
      <c r="C986" t="s">
        <v>4990</v>
      </c>
      <c r="D986">
        <f>ItemMakeData!B986</f>
        <v>11</v>
      </c>
      <c r="E986" s="1" t="str">
        <f>ItemMakeData!C986</f>
        <v>00110</v>
      </c>
      <c r="F986" t="str">
        <f>ItemMakeData!D986</f>
        <v>iyyyy09</v>
      </c>
      <c r="G986">
        <f>ItemMakeData!E986</f>
        <v>4</v>
      </c>
      <c r="H986" t="str">
        <f>ItemMakeData!F986</f>
        <v>iyyyy01</v>
      </c>
      <c r="I986">
        <f>ItemMakeData!G986</f>
        <v>12</v>
      </c>
      <c r="J986" t="str">
        <f>ItemMakeData!H986</f>
        <v>0</v>
      </c>
      <c r="K986">
        <f>ItemMakeData!I986</f>
        <v>0</v>
      </c>
      <c r="L986" t="str">
        <f>ItemMakeData!J986</f>
        <v>0</v>
      </c>
      <c r="M986">
        <f>ItemMakeData!K986</f>
        <v>0</v>
      </c>
      <c r="N986" t="str">
        <f>ItemMakeData!L986</f>
        <v>0</v>
      </c>
      <c r="O986">
        <f>ItemMakeData!M986</f>
        <v>0</v>
      </c>
      <c r="P986" s="3">
        <v>0</v>
      </c>
    </row>
    <row r="987" x14ac:dyDescent="0.25">
      <c r="A987" t="str">
        <f>ItemMakeData!A987</f>
        <v>iscfa13</v>
      </c>
      <c r="B987" t="s">
        <v>4990</v>
      </c>
      <c r="C987" t="s">
        <v>4990</v>
      </c>
      <c r="D987">
        <f>ItemMakeData!B987</f>
        <v>11</v>
      </c>
      <c r="E987" s="1" t="str">
        <f>ItemMakeData!C987</f>
        <v>00110</v>
      </c>
      <c r="F987" t="str">
        <f>ItemMakeData!D987</f>
        <v>iyyyy09</v>
      </c>
      <c r="G987">
        <f>ItemMakeData!E987</f>
        <v>4</v>
      </c>
      <c r="H987" t="str">
        <f>ItemMakeData!F987</f>
        <v>iyyyy01</v>
      </c>
      <c r="I987">
        <f>ItemMakeData!G987</f>
        <v>12</v>
      </c>
      <c r="J987" t="str">
        <f>ItemMakeData!H987</f>
        <v>0</v>
      </c>
      <c r="K987">
        <f>ItemMakeData!I987</f>
        <v>0</v>
      </c>
      <c r="L987" t="str">
        <f>ItemMakeData!J987</f>
        <v>0</v>
      </c>
      <c r="M987">
        <f>ItemMakeData!K987</f>
        <v>0</v>
      </c>
      <c r="N987" t="str">
        <f>ItemMakeData!L987</f>
        <v>0</v>
      </c>
      <c r="O987">
        <f>ItemMakeData!M987</f>
        <v>0</v>
      </c>
      <c r="P987" s="3">
        <v>0</v>
      </c>
    </row>
    <row r="988" x14ac:dyDescent="0.25">
      <c r="A988" t="str">
        <f>ItemMakeData!A988</f>
        <v>isawa13</v>
      </c>
      <c r="B988" t="s">
        <v>4990</v>
      </c>
      <c r="C988" t="s">
        <v>4990</v>
      </c>
      <c r="D988">
        <f>ItemMakeData!B988</f>
        <v>11</v>
      </c>
      <c r="E988" s="1" t="str">
        <f>ItemMakeData!C988</f>
        <v>00001</v>
      </c>
      <c r="F988" t="str">
        <f>ItemMakeData!D988</f>
        <v>iyyyy05</v>
      </c>
      <c r="G988">
        <f>ItemMakeData!E988</f>
        <v>12</v>
      </c>
      <c r="H988" t="str">
        <f>ItemMakeData!F988</f>
        <v>iyyyy01</v>
      </c>
      <c r="I988">
        <f>ItemMakeData!G988</f>
        <v>13</v>
      </c>
      <c r="J988" t="str">
        <f>ItemMakeData!H988</f>
        <v>0</v>
      </c>
      <c r="K988">
        <f>ItemMakeData!I988</f>
        <v>0</v>
      </c>
      <c r="L988" t="str">
        <f>ItemMakeData!J988</f>
        <v>0</v>
      </c>
      <c r="M988">
        <f>ItemMakeData!K988</f>
        <v>0</v>
      </c>
      <c r="N988" t="str">
        <f>ItemMakeData!L988</f>
        <v>0</v>
      </c>
      <c r="O988">
        <f>ItemMakeData!M988</f>
        <v>0</v>
      </c>
      <c r="P988" s="3">
        <v>0</v>
      </c>
    </row>
    <row r="989" x14ac:dyDescent="0.25">
      <c r="A989" t="str">
        <f>ItemMakeData!A989</f>
        <v>isara13</v>
      </c>
      <c r="B989" t="s">
        <v>4990</v>
      </c>
      <c r="C989" t="s">
        <v>4990</v>
      </c>
      <c r="D989">
        <f>ItemMakeData!B989</f>
        <v>11</v>
      </c>
      <c r="E989" s="1" t="str">
        <f>ItemMakeData!C989</f>
        <v>00001</v>
      </c>
      <c r="F989" t="str">
        <f>ItemMakeData!D989</f>
        <v>iyyyy17</v>
      </c>
      <c r="G989">
        <f>ItemMakeData!E989</f>
        <v>7</v>
      </c>
      <c r="H989" t="str">
        <f>ItemMakeData!F989</f>
        <v>iyyyy01</v>
      </c>
      <c r="I989">
        <f>ItemMakeData!G989</f>
        <v>13</v>
      </c>
      <c r="J989" t="str">
        <f>ItemMakeData!H989</f>
        <v>0</v>
      </c>
      <c r="K989">
        <f>ItemMakeData!I989</f>
        <v>0</v>
      </c>
      <c r="L989" t="str">
        <f>ItemMakeData!J989</f>
        <v>0</v>
      </c>
      <c r="M989">
        <f>ItemMakeData!K989</f>
        <v>0</v>
      </c>
      <c r="N989" t="str">
        <f>ItemMakeData!L989</f>
        <v>0</v>
      </c>
      <c r="O989">
        <f>ItemMakeData!M989</f>
        <v>0</v>
      </c>
      <c r="P989" s="3">
        <v>0</v>
      </c>
    </row>
    <row r="990" x14ac:dyDescent="0.25">
      <c r="A990" t="str">
        <f>ItemMakeData!A990</f>
        <v>isbwa16</v>
      </c>
      <c r="B990" t="s">
        <v>4990</v>
      </c>
      <c r="C990" t="s">
        <v>4990</v>
      </c>
      <c r="D990">
        <f>ItemMakeData!B990</f>
        <v>15</v>
      </c>
      <c r="E990" s="1" t="str">
        <f>ItemMakeData!C990</f>
        <v>11000</v>
      </c>
      <c r="F990" t="str">
        <f>ItemMakeData!D990</f>
        <v>iyyyy13</v>
      </c>
      <c r="G990">
        <f>ItemMakeData!E990</f>
        <v>10</v>
      </c>
      <c r="H990" t="str">
        <f>ItemMakeData!F990</f>
        <v>iyyyy01</v>
      </c>
      <c r="I990">
        <f>ItemMakeData!G990</f>
        <v>23</v>
      </c>
      <c r="J990" t="str">
        <f>ItemMakeData!H990</f>
        <v>0</v>
      </c>
      <c r="K990">
        <f>ItemMakeData!I990</f>
        <v>0</v>
      </c>
      <c r="L990" t="str">
        <f>ItemMakeData!J990</f>
        <v>0</v>
      </c>
      <c r="M990">
        <f>ItemMakeData!K990</f>
        <v>0</v>
      </c>
      <c r="N990" t="str">
        <f>ItemMakeData!L990</f>
        <v>0</v>
      </c>
      <c r="O990">
        <f>ItemMakeData!M990</f>
        <v>0</v>
      </c>
      <c r="P990" s="3">
        <v>0</v>
      </c>
    </row>
    <row r="991" x14ac:dyDescent="0.25">
      <c r="A991" t="str">
        <f>ItemMakeData!A991</f>
        <v>isbra16</v>
      </c>
      <c r="B991" t="s">
        <v>4990</v>
      </c>
      <c r="C991" t="s">
        <v>4990</v>
      </c>
      <c r="D991">
        <f>ItemMakeData!B991</f>
        <v>15</v>
      </c>
      <c r="E991" s="1" t="str">
        <f>ItemMakeData!C991</f>
        <v>11000</v>
      </c>
      <c r="F991" t="str">
        <f>ItemMakeData!D991</f>
        <v>iyyyy09</v>
      </c>
      <c r="G991">
        <f>ItemMakeData!E991</f>
        <v>8</v>
      </c>
      <c r="H991" t="str">
        <f>ItemMakeData!F991</f>
        <v>iyyyy01</v>
      </c>
      <c r="I991">
        <f>ItemMakeData!G991</f>
        <v>23</v>
      </c>
      <c r="J991" t="str">
        <f>ItemMakeData!H991</f>
        <v>0</v>
      </c>
      <c r="K991">
        <f>ItemMakeData!I991</f>
        <v>0</v>
      </c>
      <c r="L991" t="str">
        <f>ItemMakeData!J991</f>
        <v>0</v>
      </c>
      <c r="M991">
        <f>ItemMakeData!K991</f>
        <v>0</v>
      </c>
      <c r="N991" t="str">
        <f>ItemMakeData!L991</f>
        <v>0</v>
      </c>
      <c r="O991">
        <f>ItemMakeData!M991</f>
        <v>0</v>
      </c>
      <c r="P991" s="3">
        <v>0</v>
      </c>
    </row>
    <row r="992" x14ac:dyDescent="0.25">
      <c r="A992" t="str">
        <f>ItemMakeData!A992</f>
        <v>isbfa16</v>
      </c>
      <c r="B992" t="s">
        <v>4990</v>
      </c>
      <c r="C992" t="s">
        <v>4990</v>
      </c>
      <c r="D992">
        <f>ItemMakeData!B992</f>
        <v>15</v>
      </c>
      <c r="E992" s="1" t="str">
        <f>ItemMakeData!C992</f>
        <v>11000</v>
      </c>
      <c r="F992" t="str">
        <f>ItemMakeData!D992</f>
        <v>iyyyy09</v>
      </c>
      <c r="G992">
        <f>ItemMakeData!E992</f>
        <v>8</v>
      </c>
      <c r="H992" t="str">
        <f>ItemMakeData!F992</f>
        <v>iyyyy01</v>
      </c>
      <c r="I992">
        <f>ItemMakeData!G992</f>
        <v>23</v>
      </c>
      <c r="J992" t="str">
        <f>ItemMakeData!H992</f>
        <v>0</v>
      </c>
      <c r="K992">
        <f>ItemMakeData!I992</f>
        <v>0</v>
      </c>
      <c r="L992" t="str">
        <f>ItemMakeData!J992</f>
        <v>0</v>
      </c>
      <c r="M992">
        <f>ItemMakeData!K992</f>
        <v>0</v>
      </c>
      <c r="N992" t="str">
        <f>ItemMakeData!L992</f>
        <v>0</v>
      </c>
      <c r="O992">
        <f>ItemMakeData!M992</f>
        <v>0</v>
      </c>
      <c r="P992" s="3">
        <v>0</v>
      </c>
    </row>
    <row r="993" x14ac:dyDescent="0.25">
      <c r="A993" t="str">
        <f>ItemMakeData!A993</f>
        <v>iscwa16</v>
      </c>
      <c r="B993" t="s">
        <v>4990</v>
      </c>
      <c r="C993" t="s">
        <v>4990</v>
      </c>
      <c r="D993">
        <f>ItemMakeData!B993</f>
        <v>15</v>
      </c>
      <c r="E993" s="1" t="str">
        <f>ItemMakeData!C993</f>
        <v>00110</v>
      </c>
      <c r="F993" t="str">
        <f>ItemMakeData!D993</f>
        <v>iyyyy13</v>
      </c>
      <c r="G993">
        <f>ItemMakeData!E993</f>
        <v>10</v>
      </c>
      <c r="H993" t="str">
        <f>ItemMakeData!F993</f>
        <v>iyyyy01</v>
      </c>
      <c r="I993">
        <f>ItemMakeData!G993</f>
        <v>23</v>
      </c>
      <c r="J993" t="str">
        <f>ItemMakeData!H993</f>
        <v>0</v>
      </c>
      <c r="K993">
        <f>ItemMakeData!I993</f>
        <v>0</v>
      </c>
      <c r="L993" t="str">
        <f>ItemMakeData!J993</f>
        <v>0</v>
      </c>
      <c r="M993">
        <f>ItemMakeData!K993</f>
        <v>0</v>
      </c>
      <c r="N993" t="str">
        <f>ItemMakeData!L993</f>
        <v>0</v>
      </c>
      <c r="O993">
        <f>ItemMakeData!M993</f>
        <v>0</v>
      </c>
      <c r="P993" s="3">
        <v>0</v>
      </c>
    </row>
    <row r="994" x14ac:dyDescent="0.25">
      <c r="A994" t="str">
        <f>ItemMakeData!A994</f>
        <v>iscra16</v>
      </c>
      <c r="B994" t="s">
        <v>4990</v>
      </c>
      <c r="C994" t="s">
        <v>4990</v>
      </c>
      <c r="D994">
        <f>ItemMakeData!B994</f>
        <v>15</v>
      </c>
      <c r="E994" s="1" t="str">
        <f>ItemMakeData!C994</f>
        <v>00110</v>
      </c>
      <c r="F994" t="str">
        <f>ItemMakeData!D994</f>
        <v>iyyyy09</v>
      </c>
      <c r="G994">
        <f>ItemMakeData!E994</f>
        <v>8</v>
      </c>
      <c r="H994" t="str">
        <f>ItemMakeData!F994</f>
        <v>iyyyy01</v>
      </c>
      <c r="I994">
        <f>ItemMakeData!G994</f>
        <v>23</v>
      </c>
      <c r="J994" t="str">
        <f>ItemMakeData!H994</f>
        <v>0</v>
      </c>
      <c r="K994">
        <f>ItemMakeData!I994</f>
        <v>0</v>
      </c>
      <c r="L994" t="str">
        <f>ItemMakeData!J994</f>
        <v>0</v>
      </c>
      <c r="M994">
        <f>ItemMakeData!K994</f>
        <v>0</v>
      </c>
      <c r="N994" t="str">
        <f>ItemMakeData!L994</f>
        <v>0</v>
      </c>
      <c r="O994">
        <f>ItemMakeData!M994</f>
        <v>0</v>
      </c>
      <c r="P994" s="3">
        <v>0</v>
      </c>
    </row>
    <row r="995" x14ac:dyDescent="0.25">
      <c r="A995" t="str">
        <f>ItemMakeData!A995</f>
        <v>iscfa16</v>
      </c>
      <c r="B995" t="s">
        <v>4990</v>
      </c>
      <c r="C995" t="s">
        <v>4990</v>
      </c>
      <c r="D995">
        <f>ItemMakeData!B995</f>
        <v>15</v>
      </c>
      <c r="E995" s="1" t="str">
        <f>ItemMakeData!C995</f>
        <v>00110</v>
      </c>
      <c r="F995" t="str">
        <f>ItemMakeData!D995</f>
        <v>iyyyy09</v>
      </c>
      <c r="G995">
        <f>ItemMakeData!E995</f>
        <v>8</v>
      </c>
      <c r="H995" t="str">
        <f>ItemMakeData!F995</f>
        <v>iyyyy01</v>
      </c>
      <c r="I995">
        <f>ItemMakeData!G995</f>
        <v>23</v>
      </c>
      <c r="J995" t="str">
        <f>ItemMakeData!H995</f>
        <v>0</v>
      </c>
      <c r="K995">
        <f>ItemMakeData!I995</f>
        <v>0</v>
      </c>
      <c r="L995" t="str">
        <f>ItemMakeData!J995</f>
        <v>0</v>
      </c>
      <c r="M995">
        <f>ItemMakeData!K995</f>
        <v>0</v>
      </c>
      <c r="N995" t="str">
        <f>ItemMakeData!L995</f>
        <v>0</v>
      </c>
      <c r="O995">
        <f>ItemMakeData!M995</f>
        <v>0</v>
      </c>
      <c r="P995" s="3">
        <v>0</v>
      </c>
    </row>
    <row r="996" x14ac:dyDescent="0.25">
      <c r="A996" t="str">
        <f>ItemMakeData!A996</f>
        <v>isawa16</v>
      </c>
      <c r="B996" t="s">
        <v>4990</v>
      </c>
      <c r="C996" t="s">
        <v>4990</v>
      </c>
      <c r="D996">
        <f>ItemMakeData!B996</f>
        <v>15</v>
      </c>
      <c r="E996" s="1" t="str">
        <f>ItemMakeData!C996</f>
        <v>00001</v>
      </c>
      <c r="F996" t="str">
        <f>ItemMakeData!D996</f>
        <v>iyyyy05</v>
      </c>
      <c r="G996">
        <f>ItemMakeData!E996</f>
        <v>23</v>
      </c>
      <c r="H996" t="str">
        <f>ItemMakeData!F996</f>
        <v>iyyyy01</v>
      </c>
      <c r="I996">
        <f>ItemMakeData!G996</f>
        <v>26</v>
      </c>
      <c r="J996" t="str">
        <f>ItemMakeData!H996</f>
        <v>0</v>
      </c>
      <c r="K996">
        <f>ItemMakeData!I996</f>
        <v>0</v>
      </c>
      <c r="L996" t="str">
        <f>ItemMakeData!J996</f>
        <v>0</v>
      </c>
      <c r="M996">
        <f>ItemMakeData!K996</f>
        <v>0</v>
      </c>
      <c r="N996" t="str">
        <f>ItemMakeData!L996</f>
        <v>0</v>
      </c>
      <c r="O996">
        <f>ItemMakeData!M996</f>
        <v>0</v>
      </c>
      <c r="P996" s="3">
        <v>0</v>
      </c>
    </row>
    <row r="997" x14ac:dyDescent="0.25">
      <c r="A997" t="str">
        <f>ItemMakeData!A997</f>
        <v>isara16</v>
      </c>
      <c r="B997" t="s">
        <v>4990</v>
      </c>
      <c r="C997" t="s">
        <v>4990</v>
      </c>
      <c r="D997">
        <f>ItemMakeData!B997</f>
        <v>15</v>
      </c>
      <c r="E997" s="1" t="str">
        <f>ItemMakeData!C997</f>
        <v>00001</v>
      </c>
      <c r="F997" t="str">
        <f>ItemMakeData!D997</f>
        <v>iyyyy17</v>
      </c>
      <c r="G997">
        <f>ItemMakeData!E997</f>
        <v>13</v>
      </c>
      <c r="H997" t="str">
        <f>ItemMakeData!F997</f>
        <v>iyyyy01</v>
      </c>
      <c r="I997">
        <f>ItemMakeData!G997</f>
        <v>26</v>
      </c>
      <c r="J997" t="str">
        <f>ItemMakeData!H997</f>
        <v>0</v>
      </c>
      <c r="K997">
        <f>ItemMakeData!I997</f>
        <v>0</v>
      </c>
      <c r="L997" t="str">
        <f>ItemMakeData!J997</f>
        <v>0</v>
      </c>
      <c r="M997">
        <f>ItemMakeData!K997</f>
        <v>0</v>
      </c>
      <c r="N997" t="str">
        <f>ItemMakeData!L997</f>
        <v>0</v>
      </c>
      <c r="O997">
        <f>ItemMakeData!M997</f>
        <v>0</v>
      </c>
      <c r="P997" s="3">
        <v>0</v>
      </c>
    </row>
    <row r="998" x14ac:dyDescent="0.25">
      <c r="A998" t="str">
        <f>ItemMakeData!A998</f>
        <v>isafa16</v>
      </c>
      <c r="B998" t="s">
        <v>4990</v>
      </c>
      <c r="C998" t="s">
        <v>4990</v>
      </c>
      <c r="D998">
        <f>ItemMakeData!B998</f>
        <v>15</v>
      </c>
      <c r="E998" s="1" t="str">
        <f>ItemMakeData!C998</f>
        <v>00001</v>
      </c>
      <c r="F998" t="str">
        <f>ItemMakeData!D998</f>
        <v>iyyyy05</v>
      </c>
      <c r="G998">
        <f>ItemMakeData!E998</f>
        <v>23</v>
      </c>
      <c r="H998" t="str">
        <f>ItemMakeData!F998</f>
        <v>iyyyy01</v>
      </c>
      <c r="I998">
        <f>ItemMakeData!G998</f>
        <v>26</v>
      </c>
      <c r="J998" t="str">
        <f>ItemMakeData!H998</f>
        <v>0</v>
      </c>
      <c r="K998">
        <f>ItemMakeData!I998</f>
        <v>0</v>
      </c>
      <c r="L998" t="str">
        <f>ItemMakeData!J998</f>
        <v>0</v>
      </c>
      <c r="M998">
        <f>ItemMakeData!K998</f>
        <v>0</v>
      </c>
      <c r="N998" t="str">
        <f>ItemMakeData!L998</f>
        <v>0</v>
      </c>
      <c r="O998">
        <f>ItemMakeData!M998</f>
        <v>0</v>
      </c>
      <c r="P998" s="3">
        <v>0</v>
      </c>
    </row>
    <row r="999" x14ac:dyDescent="0.25">
      <c r="A999" t="str">
        <f>ItemMakeData!A999</f>
        <v>isbwa19</v>
      </c>
      <c r="B999" t="s">
        <v>4990</v>
      </c>
      <c r="C999" t="s">
        <v>4990</v>
      </c>
      <c r="D999">
        <f>ItemMakeData!B999</f>
        <v>20</v>
      </c>
      <c r="E999" s="1" t="str">
        <f>ItemMakeData!C999</f>
        <v>11000</v>
      </c>
      <c r="F999" t="str">
        <f>ItemMakeData!D999</f>
        <v>iyyyy13</v>
      </c>
      <c r="G999">
        <f>ItemMakeData!E999</f>
        <v>16</v>
      </c>
      <c r="H999" t="str">
        <f>ItemMakeData!F999</f>
        <v>iyyyy01</v>
      </c>
      <c r="I999">
        <f>ItemMakeData!G999</f>
        <v>39</v>
      </c>
      <c r="J999" t="str">
        <f>ItemMakeData!H999</f>
        <v>0</v>
      </c>
      <c r="K999">
        <f>ItemMakeData!I999</f>
        <v>0</v>
      </c>
      <c r="L999" t="str">
        <f>ItemMakeData!J999</f>
        <v>0</v>
      </c>
      <c r="M999">
        <f>ItemMakeData!K999</f>
        <v>0</v>
      </c>
      <c r="N999" t="str">
        <f>ItemMakeData!L999</f>
        <v>0</v>
      </c>
      <c r="O999">
        <f>ItemMakeData!M999</f>
        <v>0</v>
      </c>
      <c r="P999" s="3">
        <v>0</v>
      </c>
    </row>
    <row r="1000" x14ac:dyDescent="0.25">
      <c r="A1000" t="str">
        <f>ItemMakeData!A1000</f>
        <v>isbra19</v>
      </c>
      <c r="B1000" t="s">
        <v>4990</v>
      </c>
      <c r="C1000" t="s">
        <v>4990</v>
      </c>
      <c r="D1000">
        <f>ItemMakeData!B1000</f>
        <v>20</v>
      </c>
      <c r="E1000" s="1" t="str">
        <f>ItemMakeData!C1000</f>
        <v>11000</v>
      </c>
      <c r="F1000" t="str">
        <f>ItemMakeData!D1000</f>
        <v>iyyyy09</v>
      </c>
      <c r="G1000">
        <f>ItemMakeData!E1000</f>
        <v>13</v>
      </c>
      <c r="H1000" t="str">
        <f>ItemMakeData!F1000</f>
        <v>iyyyy01</v>
      </c>
      <c r="I1000">
        <f>ItemMakeData!G1000</f>
        <v>39</v>
      </c>
      <c r="J1000" t="str">
        <f>ItemMakeData!H1000</f>
        <v>0</v>
      </c>
      <c r="K1000">
        <f>ItemMakeData!I1000</f>
        <v>0</v>
      </c>
      <c r="L1000" t="str">
        <f>ItemMakeData!J1000</f>
        <v>0</v>
      </c>
      <c r="M1000">
        <f>ItemMakeData!K1000</f>
        <v>0</v>
      </c>
      <c r="N1000" t="str">
        <f>ItemMakeData!L1000</f>
        <v>0</v>
      </c>
      <c r="O1000">
        <f>ItemMakeData!M1000</f>
        <v>0</v>
      </c>
      <c r="P1000" s="3">
        <v>0</v>
      </c>
    </row>
    <row r="1001" x14ac:dyDescent="0.25">
      <c r="A1001" t="str">
        <f>ItemMakeData!A1001</f>
        <v>isbfa19</v>
      </c>
      <c r="B1001" t="s">
        <v>4990</v>
      </c>
      <c r="C1001" t="s">
        <v>4990</v>
      </c>
      <c r="D1001">
        <f>ItemMakeData!B1001</f>
        <v>20</v>
      </c>
      <c r="E1001" s="1" t="str">
        <f>ItemMakeData!C1001</f>
        <v>11000</v>
      </c>
      <c r="F1001" t="str">
        <f>ItemMakeData!D1001</f>
        <v>iyyyy09</v>
      </c>
      <c r="G1001">
        <f>ItemMakeData!E1001</f>
        <v>13</v>
      </c>
      <c r="H1001" t="str">
        <f>ItemMakeData!F1001</f>
        <v>iyyyy01</v>
      </c>
      <c r="I1001">
        <f>ItemMakeData!G1001</f>
        <v>39</v>
      </c>
      <c r="J1001" t="str">
        <f>ItemMakeData!H1001</f>
        <v>0</v>
      </c>
      <c r="K1001">
        <f>ItemMakeData!I1001</f>
        <v>0</v>
      </c>
      <c r="L1001" t="str">
        <f>ItemMakeData!J1001</f>
        <v>0</v>
      </c>
      <c r="M1001">
        <f>ItemMakeData!K1001</f>
        <v>0</v>
      </c>
      <c r="N1001" t="str">
        <f>ItemMakeData!L1001</f>
        <v>0</v>
      </c>
      <c r="O1001">
        <f>ItemMakeData!M1001</f>
        <v>0</v>
      </c>
      <c r="P1001" s="3">
        <v>0</v>
      </c>
    </row>
    <row r="1002" x14ac:dyDescent="0.25">
      <c r="A1002" t="str">
        <f>ItemMakeData!A1002</f>
        <v>iscwa19</v>
      </c>
      <c r="B1002" t="s">
        <v>4990</v>
      </c>
      <c r="C1002" t="s">
        <v>4990</v>
      </c>
      <c r="D1002">
        <f>ItemMakeData!B1002</f>
        <v>20</v>
      </c>
      <c r="E1002" s="1" t="str">
        <f>ItemMakeData!C1002</f>
        <v>00110</v>
      </c>
      <c r="F1002" t="str">
        <f>ItemMakeData!D1002</f>
        <v>iyyyy13</v>
      </c>
      <c r="G1002">
        <f>ItemMakeData!E1002</f>
        <v>16</v>
      </c>
      <c r="H1002" t="str">
        <f>ItemMakeData!F1002</f>
        <v>iyyyy01</v>
      </c>
      <c r="I1002">
        <f>ItemMakeData!G1002</f>
        <v>39</v>
      </c>
      <c r="J1002" t="str">
        <f>ItemMakeData!H1002</f>
        <v>0</v>
      </c>
      <c r="K1002">
        <f>ItemMakeData!I1002</f>
        <v>0</v>
      </c>
      <c r="L1002" t="str">
        <f>ItemMakeData!J1002</f>
        <v>0</v>
      </c>
      <c r="M1002">
        <f>ItemMakeData!K1002</f>
        <v>0</v>
      </c>
      <c r="N1002" t="str">
        <f>ItemMakeData!L1002</f>
        <v>0</v>
      </c>
      <c r="O1002">
        <f>ItemMakeData!M1002</f>
        <v>0</v>
      </c>
      <c r="P1002" s="3">
        <v>0</v>
      </c>
    </row>
    <row r="1003" x14ac:dyDescent="0.25">
      <c r="A1003" t="str">
        <f>ItemMakeData!A1003</f>
        <v>iscra19</v>
      </c>
      <c r="B1003" t="s">
        <v>4990</v>
      </c>
      <c r="C1003" t="s">
        <v>4990</v>
      </c>
      <c r="D1003">
        <f>ItemMakeData!B1003</f>
        <v>20</v>
      </c>
      <c r="E1003" s="1" t="str">
        <f>ItemMakeData!C1003</f>
        <v>00110</v>
      </c>
      <c r="F1003" t="str">
        <f>ItemMakeData!D1003</f>
        <v>iyyyy09</v>
      </c>
      <c r="G1003">
        <f>ItemMakeData!E1003</f>
        <v>13</v>
      </c>
      <c r="H1003" t="str">
        <f>ItemMakeData!F1003</f>
        <v>iyyyy01</v>
      </c>
      <c r="I1003">
        <f>ItemMakeData!G1003</f>
        <v>39</v>
      </c>
      <c r="J1003" t="str">
        <f>ItemMakeData!H1003</f>
        <v>0</v>
      </c>
      <c r="K1003">
        <f>ItemMakeData!I1003</f>
        <v>0</v>
      </c>
      <c r="L1003" t="str">
        <f>ItemMakeData!J1003</f>
        <v>0</v>
      </c>
      <c r="M1003">
        <f>ItemMakeData!K1003</f>
        <v>0</v>
      </c>
      <c r="N1003" t="str">
        <f>ItemMakeData!L1003</f>
        <v>0</v>
      </c>
      <c r="O1003">
        <f>ItemMakeData!M1003</f>
        <v>0</v>
      </c>
      <c r="P1003" s="3">
        <v>0</v>
      </c>
    </row>
    <row r="1004" x14ac:dyDescent="0.25">
      <c r="A1004" t="str">
        <f>ItemMakeData!A1004</f>
        <v>iscfa19</v>
      </c>
      <c r="B1004" t="s">
        <v>4990</v>
      </c>
      <c r="C1004" t="s">
        <v>4990</v>
      </c>
      <c r="D1004">
        <f>ItemMakeData!B1004</f>
        <v>20</v>
      </c>
      <c r="E1004" s="1" t="str">
        <f>ItemMakeData!C1004</f>
        <v>00110</v>
      </c>
      <c r="F1004" t="str">
        <f>ItemMakeData!D1004</f>
        <v>iyyyy09</v>
      </c>
      <c r="G1004">
        <f>ItemMakeData!E1004</f>
        <v>13</v>
      </c>
      <c r="H1004" t="str">
        <f>ItemMakeData!F1004</f>
        <v>iyyyy01</v>
      </c>
      <c r="I1004">
        <f>ItemMakeData!G1004</f>
        <v>39</v>
      </c>
      <c r="J1004" t="str">
        <f>ItemMakeData!H1004</f>
        <v>0</v>
      </c>
      <c r="K1004">
        <f>ItemMakeData!I1004</f>
        <v>0</v>
      </c>
      <c r="L1004" t="str">
        <f>ItemMakeData!J1004</f>
        <v>0</v>
      </c>
      <c r="M1004">
        <f>ItemMakeData!K1004</f>
        <v>0</v>
      </c>
      <c r="N1004" t="str">
        <f>ItemMakeData!L1004</f>
        <v>0</v>
      </c>
      <c r="O1004">
        <f>ItemMakeData!M1004</f>
        <v>0</v>
      </c>
      <c r="P1004" s="3">
        <v>0</v>
      </c>
    </row>
    <row r="1005" x14ac:dyDescent="0.25">
      <c r="A1005" t="str">
        <f>ItemMakeData!A1005</f>
        <v>isawa19</v>
      </c>
      <c r="B1005" t="s">
        <v>4990</v>
      </c>
      <c r="C1005" t="s">
        <v>4990</v>
      </c>
      <c r="D1005">
        <f>ItemMakeData!B1005</f>
        <v>20</v>
      </c>
      <c r="E1005" s="1" t="str">
        <f>ItemMakeData!C1005</f>
        <v>00001</v>
      </c>
      <c r="F1005" t="str">
        <f>ItemMakeData!D1005</f>
        <v>iyyyy05</v>
      </c>
      <c r="G1005">
        <f>ItemMakeData!E1005</f>
        <v>40</v>
      </c>
      <c r="H1005" t="str">
        <f>ItemMakeData!F1005</f>
        <v>iyyyy01</v>
      </c>
      <c r="I1005">
        <f>ItemMakeData!G1005</f>
        <v>45</v>
      </c>
      <c r="J1005" t="str">
        <f>ItemMakeData!H1005</f>
        <v>0</v>
      </c>
      <c r="K1005">
        <f>ItemMakeData!I1005</f>
        <v>0</v>
      </c>
      <c r="L1005" t="str">
        <f>ItemMakeData!J1005</f>
        <v>0</v>
      </c>
      <c r="M1005">
        <f>ItemMakeData!K1005</f>
        <v>0</v>
      </c>
      <c r="N1005" t="str">
        <f>ItemMakeData!L1005</f>
        <v>0</v>
      </c>
      <c r="O1005">
        <f>ItemMakeData!M1005</f>
        <v>0</v>
      </c>
      <c r="P1005" s="3">
        <v>0</v>
      </c>
    </row>
    <row r="1006" x14ac:dyDescent="0.25">
      <c r="A1006" t="str">
        <f>ItemMakeData!A1006</f>
        <v>isara19</v>
      </c>
      <c r="B1006" t="s">
        <v>4990</v>
      </c>
      <c r="C1006" t="s">
        <v>4990</v>
      </c>
      <c r="D1006">
        <f>ItemMakeData!B1006</f>
        <v>20</v>
      </c>
      <c r="E1006" s="1" t="str">
        <f>ItemMakeData!C1006</f>
        <v>00001</v>
      </c>
      <c r="F1006" t="str">
        <f>ItemMakeData!D1006</f>
        <v>iyyyy17</v>
      </c>
      <c r="G1006">
        <f>ItemMakeData!E1006</f>
        <v>22</v>
      </c>
      <c r="H1006" t="str">
        <f>ItemMakeData!F1006</f>
        <v>iyyyy01</v>
      </c>
      <c r="I1006">
        <f>ItemMakeData!G1006</f>
        <v>45</v>
      </c>
      <c r="J1006" t="str">
        <f>ItemMakeData!H1006</f>
        <v>0</v>
      </c>
      <c r="K1006">
        <f>ItemMakeData!I1006</f>
        <v>0</v>
      </c>
      <c r="L1006" t="str">
        <f>ItemMakeData!J1006</f>
        <v>0</v>
      </c>
      <c r="M1006">
        <f>ItemMakeData!K1006</f>
        <v>0</v>
      </c>
      <c r="N1006" t="str">
        <f>ItemMakeData!L1006</f>
        <v>0</v>
      </c>
      <c r="O1006">
        <f>ItemMakeData!M1006</f>
        <v>0</v>
      </c>
      <c r="P1006" s="3">
        <v>0</v>
      </c>
    </row>
    <row r="1007" x14ac:dyDescent="0.25">
      <c r="A1007" t="str">
        <f>ItemMakeData!A1007</f>
        <v>isafa19</v>
      </c>
      <c r="B1007" t="s">
        <v>4990</v>
      </c>
      <c r="C1007" t="s">
        <v>4990</v>
      </c>
      <c r="D1007">
        <f>ItemMakeData!B1007</f>
        <v>20</v>
      </c>
      <c r="E1007" s="1" t="str">
        <f>ItemMakeData!C1007</f>
        <v>00001</v>
      </c>
      <c r="F1007" t="str">
        <f>ItemMakeData!D1007</f>
        <v>iyyyy05</v>
      </c>
      <c r="G1007">
        <f>ItemMakeData!E1007</f>
        <v>40</v>
      </c>
      <c r="H1007" t="str">
        <f>ItemMakeData!F1007</f>
        <v>iyyyy01</v>
      </c>
      <c r="I1007">
        <f>ItemMakeData!G1007</f>
        <v>45</v>
      </c>
      <c r="J1007" t="str">
        <f>ItemMakeData!H1007</f>
        <v>0</v>
      </c>
      <c r="K1007">
        <f>ItemMakeData!I1007</f>
        <v>0</v>
      </c>
      <c r="L1007" t="str">
        <f>ItemMakeData!J1007</f>
        <v>0</v>
      </c>
      <c r="M1007">
        <f>ItemMakeData!K1007</f>
        <v>0</v>
      </c>
      <c r="N1007" t="str">
        <f>ItemMakeData!L1007</f>
        <v>0</v>
      </c>
      <c r="O1007">
        <f>ItemMakeData!M1007</f>
        <v>0</v>
      </c>
      <c r="P1007" s="3">
        <v>0</v>
      </c>
    </row>
    <row r="1008" x14ac:dyDescent="0.25">
      <c r="A1008" t="str">
        <f>ItemMakeData!A1008</f>
        <v>isbwa21</v>
      </c>
      <c r="B1008" t="s">
        <v>4990</v>
      </c>
      <c r="C1008" t="s">
        <v>4990</v>
      </c>
      <c r="D1008">
        <f>ItemMakeData!B1008</f>
        <v>24</v>
      </c>
      <c r="E1008" s="1" t="str">
        <f>ItemMakeData!C1008</f>
        <v>11000</v>
      </c>
      <c r="F1008" t="str">
        <f>ItemMakeData!D1008</f>
        <v>iyyyy13</v>
      </c>
      <c r="G1008">
        <f>ItemMakeData!E1008</f>
        <v>23</v>
      </c>
      <c r="H1008" t="str">
        <f>ItemMakeData!F1008</f>
        <v>iyyyy01</v>
      </c>
      <c r="I1008">
        <f>ItemMakeData!G1008</f>
        <v>56</v>
      </c>
      <c r="J1008" t="str">
        <f>ItemMakeData!H1008</f>
        <v>0</v>
      </c>
      <c r="K1008">
        <f>ItemMakeData!I1008</f>
        <v>0</v>
      </c>
      <c r="L1008" t="str">
        <f>ItemMakeData!J1008</f>
        <v>0</v>
      </c>
      <c r="M1008">
        <f>ItemMakeData!K1008</f>
        <v>0</v>
      </c>
      <c r="N1008" t="str">
        <f>ItemMakeData!L1008</f>
        <v>0</v>
      </c>
      <c r="O1008">
        <f>ItemMakeData!M1008</f>
        <v>0</v>
      </c>
      <c r="P1008" s="3">
        <v>0</v>
      </c>
    </row>
    <row r="1009" x14ac:dyDescent="0.25">
      <c r="A1009" t="str">
        <f>ItemMakeData!A1009</f>
        <v>isbra21</v>
      </c>
      <c r="B1009" t="s">
        <v>4990</v>
      </c>
      <c r="C1009" t="s">
        <v>4990</v>
      </c>
      <c r="D1009">
        <f>ItemMakeData!B1009</f>
        <v>24</v>
      </c>
      <c r="E1009" s="1" t="str">
        <f>ItemMakeData!C1009</f>
        <v>11000</v>
      </c>
      <c r="F1009" t="str">
        <f>ItemMakeData!D1009</f>
        <v>iyyyy09</v>
      </c>
      <c r="G1009">
        <f>ItemMakeData!E1009</f>
        <v>19</v>
      </c>
      <c r="H1009" t="str">
        <f>ItemMakeData!F1009</f>
        <v>iyyyy01</v>
      </c>
      <c r="I1009">
        <f>ItemMakeData!G1009</f>
        <v>56</v>
      </c>
      <c r="J1009" t="str">
        <f>ItemMakeData!H1009</f>
        <v>0</v>
      </c>
      <c r="K1009">
        <f>ItemMakeData!I1009</f>
        <v>0</v>
      </c>
      <c r="L1009" t="str">
        <f>ItemMakeData!J1009</f>
        <v>0</v>
      </c>
      <c r="M1009">
        <f>ItemMakeData!K1009</f>
        <v>0</v>
      </c>
      <c r="N1009" t="str">
        <f>ItemMakeData!L1009</f>
        <v>0</v>
      </c>
      <c r="O1009">
        <f>ItemMakeData!M1009</f>
        <v>0</v>
      </c>
      <c r="P1009" s="3">
        <v>0</v>
      </c>
    </row>
    <row r="1010" x14ac:dyDescent="0.25">
      <c r="A1010" t="str">
        <f>ItemMakeData!A1010</f>
        <v>isbfa21</v>
      </c>
      <c r="B1010" t="s">
        <v>4990</v>
      </c>
      <c r="C1010" t="s">
        <v>4990</v>
      </c>
      <c r="D1010">
        <f>ItemMakeData!B1010</f>
        <v>24</v>
      </c>
      <c r="E1010" s="1" t="str">
        <f>ItemMakeData!C1010</f>
        <v>11000</v>
      </c>
      <c r="F1010" t="str">
        <f>ItemMakeData!D1010</f>
        <v>iyyyy09</v>
      </c>
      <c r="G1010">
        <f>ItemMakeData!E1010</f>
        <v>19</v>
      </c>
      <c r="H1010" t="str">
        <f>ItemMakeData!F1010</f>
        <v>iyyyy01</v>
      </c>
      <c r="I1010">
        <f>ItemMakeData!G1010</f>
        <v>56</v>
      </c>
      <c r="J1010" t="str">
        <f>ItemMakeData!H1010</f>
        <v>0</v>
      </c>
      <c r="K1010">
        <f>ItemMakeData!I1010</f>
        <v>0</v>
      </c>
      <c r="L1010" t="str">
        <f>ItemMakeData!J1010</f>
        <v>0</v>
      </c>
      <c r="M1010">
        <f>ItemMakeData!K1010</f>
        <v>0</v>
      </c>
      <c r="N1010" t="str">
        <f>ItemMakeData!L1010</f>
        <v>0</v>
      </c>
      <c r="O1010">
        <f>ItemMakeData!M1010</f>
        <v>0</v>
      </c>
      <c r="P1010" s="3">
        <v>0</v>
      </c>
    </row>
    <row r="1011" x14ac:dyDescent="0.25">
      <c r="A1011" t="str">
        <f>ItemMakeData!A1011</f>
        <v>iscwa21</v>
      </c>
      <c r="B1011" t="s">
        <v>4990</v>
      </c>
      <c r="C1011" t="s">
        <v>4990</v>
      </c>
      <c r="D1011">
        <f>ItemMakeData!B1011</f>
        <v>24</v>
      </c>
      <c r="E1011" s="1" t="str">
        <f>ItemMakeData!C1011</f>
        <v>00110</v>
      </c>
      <c r="F1011" t="str">
        <f>ItemMakeData!D1011</f>
        <v>iyyyy13</v>
      </c>
      <c r="G1011">
        <f>ItemMakeData!E1011</f>
        <v>23</v>
      </c>
      <c r="H1011" t="str">
        <f>ItemMakeData!F1011</f>
        <v>iyyyy01</v>
      </c>
      <c r="I1011">
        <f>ItemMakeData!G1011</f>
        <v>56</v>
      </c>
      <c r="J1011" t="str">
        <f>ItemMakeData!H1011</f>
        <v>0</v>
      </c>
      <c r="K1011">
        <f>ItemMakeData!I1011</f>
        <v>0</v>
      </c>
      <c r="L1011" t="str">
        <f>ItemMakeData!J1011</f>
        <v>0</v>
      </c>
      <c r="M1011">
        <f>ItemMakeData!K1011</f>
        <v>0</v>
      </c>
      <c r="N1011" t="str">
        <f>ItemMakeData!L1011</f>
        <v>0</v>
      </c>
      <c r="O1011">
        <f>ItemMakeData!M1011</f>
        <v>0</v>
      </c>
      <c r="P1011" s="3">
        <v>0</v>
      </c>
    </row>
    <row r="1012" x14ac:dyDescent="0.25">
      <c r="A1012" t="str">
        <f>ItemMakeData!A1012</f>
        <v>iscra21</v>
      </c>
      <c r="B1012" t="s">
        <v>4990</v>
      </c>
      <c r="C1012" t="s">
        <v>4990</v>
      </c>
      <c r="D1012">
        <f>ItemMakeData!B1012</f>
        <v>24</v>
      </c>
      <c r="E1012" s="1" t="str">
        <f>ItemMakeData!C1012</f>
        <v>00110</v>
      </c>
      <c r="F1012" t="str">
        <f>ItemMakeData!D1012</f>
        <v>iyyyy09</v>
      </c>
      <c r="G1012">
        <f>ItemMakeData!E1012</f>
        <v>19</v>
      </c>
      <c r="H1012" t="str">
        <f>ItemMakeData!F1012</f>
        <v>iyyyy01</v>
      </c>
      <c r="I1012">
        <f>ItemMakeData!G1012</f>
        <v>56</v>
      </c>
      <c r="J1012" t="str">
        <f>ItemMakeData!H1012</f>
        <v>0</v>
      </c>
      <c r="K1012">
        <f>ItemMakeData!I1012</f>
        <v>0</v>
      </c>
      <c r="L1012" t="str">
        <f>ItemMakeData!J1012</f>
        <v>0</v>
      </c>
      <c r="M1012">
        <f>ItemMakeData!K1012</f>
        <v>0</v>
      </c>
      <c r="N1012" t="str">
        <f>ItemMakeData!L1012</f>
        <v>0</v>
      </c>
      <c r="O1012">
        <f>ItemMakeData!M1012</f>
        <v>0</v>
      </c>
      <c r="P1012" s="3">
        <v>0</v>
      </c>
    </row>
    <row r="1013" x14ac:dyDescent="0.25">
      <c r="A1013" t="str">
        <f>ItemMakeData!A1013</f>
        <v>iscfa21</v>
      </c>
      <c r="B1013" t="s">
        <v>4990</v>
      </c>
      <c r="C1013" t="s">
        <v>4990</v>
      </c>
      <c r="D1013">
        <f>ItemMakeData!B1013</f>
        <v>24</v>
      </c>
      <c r="E1013" s="1" t="str">
        <f>ItemMakeData!C1013</f>
        <v>00110</v>
      </c>
      <c r="F1013" t="str">
        <f>ItemMakeData!D1013</f>
        <v>iyyyy09</v>
      </c>
      <c r="G1013">
        <f>ItemMakeData!E1013</f>
        <v>19</v>
      </c>
      <c r="H1013" t="str">
        <f>ItemMakeData!F1013</f>
        <v>iyyyy01</v>
      </c>
      <c r="I1013">
        <f>ItemMakeData!G1013</f>
        <v>56</v>
      </c>
      <c r="J1013" t="str">
        <f>ItemMakeData!H1013</f>
        <v>0</v>
      </c>
      <c r="K1013">
        <f>ItemMakeData!I1013</f>
        <v>0</v>
      </c>
      <c r="L1013" t="str">
        <f>ItemMakeData!J1013</f>
        <v>0</v>
      </c>
      <c r="M1013">
        <f>ItemMakeData!K1013</f>
        <v>0</v>
      </c>
      <c r="N1013" t="str">
        <f>ItemMakeData!L1013</f>
        <v>0</v>
      </c>
      <c r="O1013">
        <f>ItemMakeData!M1013</f>
        <v>0</v>
      </c>
      <c r="P1013" s="3">
        <v>0</v>
      </c>
    </row>
    <row r="1014" x14ac:dyDescent="0.25">
      <c r="A1014" t="str">
        <f>ItemMakeData!A1014</f>
        <v>isawa21</v>
      </c>
      <c r="B1014" t="s">
        <v>4990</v>
      </c>
      <c r="C1014" t="s">
        <v>4990</v>
      </c>
      <c r="D1014">
        <f>ItemMakeData!B1014</f>
        <v>24</v>
      </c>
      <c r="E1014" s="1" t="str">
        <f>ItemMakeData!C1014</f>
        <v>00001</v>
      </c>
      <c r="F1014" t="str">
        <f>ItemMakeData!D1014</f>
        <v>iyyyy05</v>
      </c>
      <c r="G1014">
        <f>ItemMakeData!E1014</f>
        <v>58</v>
      </c>
      <c r="H1014" t="str">
        <f>ItemMakeData!F1014</f>
        <v>iyyyy01</v>
      </c>
      <c r="I1014">
        <f>ItemMakeData!G1014</f>
        <v>64</v>
      </c>
      <c r="J1014" t="str">
        <f>ItemMakeData!H1014</f>
        <v>0</v>
      </c>
      <c r="K1014">
        <f>ItemMakeData!I1014</f>
        <v>0</v>
      </c>
      <c r="L1014" t="str">
        <f>ItemMakeData!J1014</f>
        <v>0</v>
      </c>
      <c r="M1014">
        <f>ItemMakeData!K1014</f>
        <v>0</v>
      </c>
      <c r="N1014" t="str">
        <f>ItemMakeData!L1014</f>
        <v>0</v>
      </c>
      <c r="O1014">
        <f>ItemMakeData!M1014</f>
        <v>0</v>
      </c>
      <c r="P1014" s="3">
        <v>0</v>
      </c>
    </row>
    <row r="1015" x14ac:dyDescent="0.25">
      <c r="A1015" t="str">
        <f>ItemMakeData!A1015</f>
        <v>isara21</v>
      </c>
      <c r="B1015" t="s">
        <v>4990</v>
      </c>
      <c r="C1015" t="s">
        <v>4990</v>
      </c>
      <c r="D1015">
        <f>ItemMakeData!B1015</f>
        <v>24</v>
      </c>
      <c r="E1015" s="1" t="str">
        <f>ItemMakeData!C1015</f>
        <v>00001</v>
      </c>
      <c r="F1015" t="str">
        <f>ItemMakeData!D1015</f>
        <v>iyyyy17</v>
      </c>
      <c r="G1015">
        <f>ItemMakeData!E1015</f>
        <v>31</v>
      </c>
      <c r="H1015" t="str">
        <f>ItemMakeData!F1015</f>
        <v>iyyyy01</v>
      </c>
      <c r="I1015">
        <f>ItemMakeData!G1015</f>
        <v>64</v>
      </c>
      <c r="J1015" t="str">
        <f>ItemMakeData!H1015</f>
        <v>0</v>
      </c>
      <c r="K1015">
        <f>ItemMakeData!I1015</f>
        <v>0</v>
      </c>
      <c r="L1015" t="str">
        <f>ItemMakeData!J1015</f>
        <v>0</v>
      </c>
      <c r="M1015">
        <f>ItemMakeData!K1015</f>
        <v>0</v>
      </c>
      <c r="N1015" t="str">
        <f>ItemMakeData!L1015</f>
        <v>0</v>
      </c>
      <c r="O1015">
        <f>ItemMakeData!M1015</f>
        <v>0</v>
      </c>
      <c r="P1015" s="3">
        <v>0</v>
      </c>
    </row>
    <row r="1016" x14ac:dyDescent="0.25">
      <c r="A1016" t="str">
        <f>ItemMakeData!A1016</f>
        <v>isafa21</v>
      </c>
      <c r="B1016" t="s">
        <v>4990</v>
      </c>
      <c r="C1016" t="s">
        <v>4990</v>
      </c>
      <c r="D1016">
        <f>ItemMakeData!B1016</f>
        <v>24</v>
      </c>
      <c r="E1016" s="1" t="str">
        <f>ItemMakeData!C1016</f>
        <v>00001</v>
      </c>
      <c r="F1016" t="str">
        <f>ItemMakeData!D1016</f>
        <v>iyyyy05</v>
      </c>
      <c r="G1016">
        <f>ItemMakeData!E1016</f>
        <v>58</v>
      </c>
      <c r="H1016" t="str">
        <f>ItemMakeData!F1016</f>
        <v>iyyyy01</v>
      </c>
      <c r="I1016">
        <f>ItemMakeData!G1016</f>
        <v>64</v>
      </c>
      <c r="J1016" t="str">
        <f>ItemMakeData!H1016</f>
        <v>0</v>
      </c>
      <c r="K1016">
        <f>ItemMakeData!I1016</f>
        <v>0</v>
      </c>
      <c r="L1016" t="str">
        <f>ItemMakeData!J1016</f>
        <v>0</v>
      </c>
      <c r="M1016">
        <f>ItemMakeData!K1016</f>
        <v>0</v>
      </c>
      <c r="N1016" t="str">
        <f>ItemMakeData!L1016</f>
        <v>0</v>
      </c>
      <c r="O1016">
        <f>ItemMakeData!M1016</f>
        <v>0</v>
      </c>
      <c r="P1016" s="3">
        <v>0</v>
      </c>
    </row>
    <row r="1017" x14ac:dyDescent="0.25">
      <c r="A1017" t="str">
        <f>ItemMakeData!A1017</f>
        <v>isbwa23</v>
      </c>
      <c r="B1017" t="s">
        <v>4990</v>
      </c>
      <c r="C1017" t="s">
        <v>4990</v>
      </c>
      <c r="D1017">
        <f>ItemMakeData!B1017</f>
        <v>27</v>
      </c>
      <c r="E1017" s="1" t="str">
        <f>ItemMakeData!C1017</f>
        <v>11000</v>
      </c>
      <c r="F1017" t="str">
        <f>ItemMakeData!D1017</f>
        <v>iyyyy13</v>
      </c>
      <c r="G1017">
        <f>ItemMakeData!E1017</f>
        <v>22</v>
      </c>
      <c r="H1017" t="str">
        <f>ItemMakeData!F1017</f>
        <v>iyyyy02</v>
      </c>
      <c r="I1017">
        <f>ItemMakeData!G1017</f>
        <v>12</v>
      </c>
      <c r="J1017" t="str">
        <f>ItemMakeData!H1017</f>
        <v>irriu05</v>
      </c>
      <c r="K1017">
        <f>ItemMakeData!I1017</f>
        <v>3</v>
      </c>
      <c r="L1017" t="str">
        <f>ItemMakeData!J1017</f>
        <v>0</v>
      </c>
      <c r="M1017">
        <f>ItemMakeData!K1017</f>
        <v>0</v>
      </c>
      <c r="N1017" t="str">
        <f>ItemMakeData!L1017</f>
        <v>0</v>
      </c>
      <c r="O1017">
        <f>ItemMakeData!M1017</f>
        <v>0</v>
      </c>
      <c r="P1017" s="3">
        <v>0</v>
      </c>
    </row>
    <row r="1018" x14ac:dyDescent="0.25">
      <c r="A1018" t="str">
        <f>ItemMakeData!A1018</f>
        <v>isbra23</v>
      </c>
      <c r="B1018" t="s">
        <v>4990</v>
      </c>
      <c r="C1018" t="s">
        <v>4990</v>
      </c>
      <c r="D1018">
        <f>ItemMakeData!B1018</f>
        <v>27</v>
      </c>
      <c r="E1018" s="1" t="str">
        <f>ItemMakeData!C1018</f>
        <v>11000</v>
      </c>
      <c r="F1018" t="str">
        <f>ItemMakeData!D1018</f>
        <v>iyyyy09</v>
      </c>
      <c r="G1018">
        <f>ItemMakeData!E1018</f>
        <v>18</v>
      </c>
      <c r="H1018" t="str">
        <f>ItemMakeData!F1018</f>
        <v>iyyyy02</v>
      </c>
      <c r="I1018">
        <f>ItemMakeData!G1018</f>
        <v>12</v>
      </c>
      <c r="J1018" t="str">
        <f>ItemMakeData!H1018</f>
        <v>irriu05</v>
      </c>
      <c r="K1018">
        <f>ItemMakeData!I1018</f>
        <v>3</v>
      </c>
      <c r="L1018" t="str">
        <f>ItemMakeData!J1018</f>
        <v>0</v>
      </c>
      <c r="M1018">
        <f>ItemMakeData!K1018</f>
        <v>0</v>
      </c>
      <c r="N1018" t="str">
        <f>ItemMakeData!L1018</f>
        <v>0</v>
      </c>
      <c r="O1018">
        <f>ItemMakeData!M1018</f>
        <v>0</v>
      </c>
      <c r="P1018" s="3">
        <v>0</v>
      </c>
    </row>
    <row r="1019" x14ac:dyDescent="0.25">
      <c r="A1019" t="str">
        <f>ItemMakeData!A1019</f>
        <v>isbfa23</v>
      </c>
      <c r="B1019" t="s">
        <v>4990</v>
      </c>
      <c r="C1019" t="s">
        <v>4990</v>
      </c>
      <c r="D1019">
        <f>ItemMakeData!B1019</f>
        <v>27</v>
      </c>
      <c r="E1019" s="1" t="str">
        <f>ItemMakeData!C1019</f>
        <v>11000</v>
      </c>
      <c r="F1019" t="str">
        <f>ItemMakeData!D1019</f>
        <v>iyyyy09</v>
      </c>
      <c r="G1019">
        <f>ItemMakeData!E1019</f>
        <v>18</v>
      </c>
      <c r="H1019" t="str">
        <f>ItemMakeData!F1019</f>
        <v>iyyyy02</v>
      </c>
      <c r="I1019">
        <f>ItemMakeData!G1019</f>
        <v>12</v>
      </c>
      <c r="J1019" t="str">
        <f>ItemMakeData!H1019</f>
        <v>irriu05</v>
      </c>
      <c r="K1019">
        <f>ItemMakeData!I1019</f>
        <v>3</v>
      </c>
      <c r="L1019" t="str">
        <f>ItemMakeData!J1019</f>
        <v>0</v>
      </c>
      <c r="M1019">
        <f>ItemMakeData!K1019</f>
        <v>0</v>
      </c>
      <c r="N1019" t="str">
        <f>ItemMakeData!L1019</f>
        <v>0</v>
      </c>
      <c r="O1019">
        <f>ItemMakeData!M1019</f>
        <v>0</v>
      </c>
      <c r="P1019" s="3">
        <v>0</v>
      </c>
    </row>
    <row r="1020" x14ac:dyDescent="0.25">
      <c r="A1020" t="str">
        <f>ItemMakeData!A1020</f>
        <v>iscwa23</v>
      </c>
      <c r="B1020" t="s">
        <v>4990</v>
      </c>
      <c r="C1020" t="s">
        <v>4990</v>
      </c>
      <c r="D1020">
        <f>ItemMakeData!B1020</f>
        <v>27</v>
      </c>
      <c r="E1020" s="1" t="str">
        <f>ItemMakeData!C1020</f>
        <v>00110</v>
      </c>
      <c r="F1020" t="str">
        <f>ItemMakeData!D1020</f>
        <v>iyyyy13</v>
      </c>
      <c r="G1020">
        <f>ItemMakeData!E1020</f>
        <v>22</v>
      </c>
      <c r="H1020" t="str">
        <f>ItemMakeData!F1020</f>
        <v>iyyyy02</v>
      </c>
      <c r="I1020">
        <f>ItemMakeData!G1020</f>
        <v>12</v>
      </c>
      <c r="J1020" t="str">
        <f>ItemMakeData!H1020</f>
        <v>irriu05</v>
      </c>
      <c r="K1020">
        <f>ItemMakeData!I1020</f>
        <v>3</v>
      </c>
      <c r="L1020" t="str">
        <f>ItemMakeData!J1020</f>
        <v>0</v>
      </c>
      <c r="M1020">
        <f>ItemMakeData!K1020</f>
        <v>0</v>
      </c>
      <c r="N1020" t="str">
        <f>ItemMakeData!L1020</f>
        <v>0</v>
      </c>
      <c r="O1020">
        <f>ItemMakeData!M1020</f>
        <v>0</v>
      </c>
      <c r="P1020" s="3">
        <v>0</v>
      </c>
    </row>
    <row r="1021" x14ac:dyDescent="0.25">
      <c r="A1021" t="str">
        <f>ItemMakeData!A1021</f>
        <v>iscra23</v>
      </c>
      <c r="B1021" t="s">
        <v>4990</v>
      </c>
      <c r="C1021" t="s">
        <v>4990</v>
      </c>
      <c r="D1021">
        <f>ItemMakeData!B1021</f>
        <v>27</v>
      </c>
      <c r="E1021" s="1" t="str">
        <f>ItemMakeData!C1021</f>
        <v>00110</v>
      </c>
      <c r="F1021" t="str">
        <f>ItemMakeData!D1021</f>
        <v>iyyyy09</v>
      </c>
      <c r="G1021">
        <f>ItemMakeData!E1021</f>
        <v>18</v>
      </c>
      <c r="H1021" t="str">
        <f>ItemMakeData!F1021</f>
        <v>iyyyy02</v>
      </c>
      <c r="I1021">
        <f>ItemMakeData!G1021</f>
        <v>12</v>
      </c>
      <c r="J1021" t="str">
        <f>ItemMakeData!H1021</f>
        <v>irriu05</v>
      </c>
      <c r="K1021">
        <f>ItemMakeData!I1021</f>
        <v>3</v>
      </c>
      <c r="L1021" t="str">
        <f>ItemMakeData!J1021</f>
        <v>0</v>
      </c>
      <c r="M1021">
        <f>ItemMakeData!K1021</f>
        <v>0</v>
      </c>
      <c r="N1021" t="str">
        <f>ItemMakeData!L1021</f>
        <v>0</v>
      </c>
      <c r="O1021">
        <f>ItemMakeData!M1021</f>
        <v>0</v>
      </c>
      <c r="P1021" s="3">
        <v>0</v>
      </c>
    </row>
    <row r="1022" x14ac:dyDescent="0.25">
      <c r="A1022" t="str">
        <f>ItemMakeData!A1022</f>
        <v>iscfa23</v>
      </c>
      <c r="B1022" t="s">
        <v>4990</v>
      </c>
      <c r="C1022" t="s">
        <v>4990</v>
      </c>
      <c r="D1022">
        <f>ItemMakeData!B1022</f>
        <v>27</v>
      </c>
      <c r="E1022" s="1" t="str">
        <f>ItemMakeData!C1022</f>
        <v>00110</v>
      </c>
      <c r="F1022" t="str">
        <f>ItemMakeData!D1022</f>
        <v>iyyyy09</v>
      </c>
      <c r="G1022">
        <f>ItemMakeData!E1022</f>
        <v>18</v>
      </c>
      <c r="H1022" t="str">
        <f>ItemMakeData!F1022</f>
        <v>iyyyy02</v>
      </c>
      <c r="I1022">
        <f>ItemMakeData!G1022</f>
        <v>12</v>
      </c>
      <c r="J1022" t="str">
        <f>ItemMakeData!H1022</f>
        <v>irriu05</v>
      </c>
      <c r="K1022">
        <f>ItemMakeData!I1022</f>
        <v>3</v>
      </c>
      <c r="L1022" t="str">
        <f>ItemMakeData!J1022</f>
        <v>0</v>
      </c>
      <c r="M1022">
        <f>ItemMakeData!K1022</f>
        <v>0</v>
      </c>
      <c r="N1022" t="str">
        <f>ItemMakeData!L1022</f>
        <v>0</v>
      </c>
      <c r="O1022">
        <f>ItemMakeData!M1022</f>
        <v>0</v>
      </c>
      <c r="P1022" s="3">
        <v>0</v>
      </c>
    </row>
    <row r="1023" x14ac:dyDescent="0.25">
      <c r="A1023" t="str">
        <f>ItemMakeData!A1023</f>
        <v>isawa23</v>
      </c>
      <c r="B1023" t="s">
        <v>4990</v>
      </c>
      <c r="C1023" t="s">
        <v>4990</v>
      </c>
      <c r="D1023">
        <f>ItemMakeData!B1023</f>
        <v>27</v>
      </c>
      <c r="E1023" s="1" t="str">
        <f>ItemMakeData!C1023</f>
        <v>00001</v>
      </c>
      <c r="F1023" t="str">
        <f>ItemMakeData!D1023</f>
        <v>iyyyy06</v>
      </c>
      <c r="G1023">
        <f>ItemMakeData!E1023</f>
        <v>12</v>
      </c>
      <c r="H1023" t="str">
        <f>ItemMakeData!F1023</f>
        <v>iyyyy02</v>
      </c>
      <c r="I1023">
        <f>ItemMakeData!G1023</f>
        <v>14</v>
      </c>
      <c r="J1023" t="str">
        <f>ItemMakeData!H1023</f>
        <v>irriu05</v>
      </c>
      <c r="K1023">
        <f>ItemMakeData!I1023</f>
        <v>3</v>
      </c>
      <c r="L1023" t="str">
        <f>ItemMakeData!J1023</f>
        <v>0</v>
      </c>
      <c r="M1023">
        <f>ItemMakeData!K1023</f>
        <v>0</v>
      </c>
      <c r="N1023" t="str">
        <f>ItemMakeData!L1023</f>
        <v>0</v>
      </c>
      <c r="O1023">
        <f>ItemMakeData!M1023</f>
        <v>0</v>
      </c>
      <c r="P1023" s="3">
        <v>0</v>
      </c>
    </row>
    <row r="1024" x14ac:dyDescent="0.25">
      <c r="A1024" t="str">
        <f>ItemMakeData!A1024</f>
        <v>isara23</v>
      </c>
      <c r="B1024" t="s">
        <v>4990</v>
      </c>
      <c r="C1024" t="s">
        <v>4990</v>
      </c>
      <c r="D1024">
        <f>ItemMakeData!B1024</f>
        <v>27</v>
      </c>
      <c r="E1024" s="1" t="str">
        <f>ItemMakeData!C1024</f>
        <v>00001</v>
      </c>
      <c r="F1024" t="str">
        <f>ItemMakeData!D1024</f>
        <v>iyyyy17</v>
      </c>
      <c r="G1024">
        <f>ItemMakeData!E1024</f>
        <v>29</v>
      </c>
      <c r="H1024" t="str">
        <f>ItemMakeData!F1024</f>
        <v>iyyyy02</v>
      </c>
      <c r="I1024">
        <f>ItemMakeData!G1024</f>
        <v>14</v>
      </c>
      <c r="J1024" t="str">
        <f>ItemMakeData!H1024</f>
        <v>irriu05</v>
      </c>
      <c r="K1024">
        <f>ItemMakeData!I1024</f>
        <v>3</v>
      </c>
      <c r="L1024" t="str">
        <f>ItemMakeData!J1024</f>
        <v>0</v>
      </c>
      <c r="M1024">
        <f>ItemMakeData!K1024</f>
        <v>0</v>
      </c>
      <c r="N1024" t="str">
        <f>ItemMakeData!L1024</f>
        <v>0</v>
      </c>
      <c r="O1024">
        <f>ItemMakeData!M1024</f>
        <v>0</v>
      </c>
      <c r="P1024" s="3">
        <v>0</v>
      </c>
    </row>
    <row r="1025" x14ac:dyDescent="0.25">
      <c r="A1025" t="str">
        <f>ItemMakeData!A1025</f>
        <v>isafa23</v>
      </c>
      <c r="B1025" t="s">
        <v>4990</v>
      </c>
      <c r="C1025" t="s">
        <v>4990</v>
      </c>
      <c r="D1025">
        <f>ItemMakeData!B1025</f>
        <v>27</v>
      </c>
      <c r="E1025" s="1" t="str">
        <f>ItemMakeData!C1025</f>
        <v>00001</v>
      </c>
      <c r="F1025" t="str">
        <f>ItemMakeData!D1025</f>
        <v>iyyyy06</v>
      </c>
      <c r="G1025">
        <f>ItemMakeData!E1025</f>
        <v>12</v>
      </c>
      <c r="H1025" t="str">
        <f>ItemMakeData!F1025</f>
        <v>iyyyy02</v>
      </c>
      <c r="I1025">
        <f>ItemMakeData!G1025</f>
        <v>14</v>
      </c>
      <c r="J1025" t="str">
        <f>ItemMakeData!H1025</f>
        <v>irriu05</v>
      </c>
      <c r="K1025">
        <f>ItemMakeData!I1025</f>
        <v>3</v>
      </c>
      <c r="L1025" t="str">
        <f>ItemMakeData!J1025</f>
        <v>0</v>
      </c>
      <c r="M1025">
        <f>ItemMakeData!K1025</f>
        <v>0</v>
      </c>
      <c r="N1025" t="str">
        <f>ItemMakeData!L1025</f>
        <v>0</v>
      </c>
      <c r="O1025">
        <f>ItemMakeData!M1025</f>
        <v>0</v>
      </c>
      <c r="P1025" s="3">
        <v>0</v>
      </c>
    </row>
    <row r="1026" x14ac:dyDescent="0.25">
      <c r="A1026" t="str">
        <f>ItemMakeData!A1026</f>
        <v>isbwa25</v>
      </c>
      <c r="B1026" t="s">
        <v>4990</v>
      </c>
      <c r="C1026" t="s">
        <v>4990</v>
      </c>
      <c r="D1026">
        <f>ItemMakeData!B1026</f>
        <v>31</v>
      </c>
      <c r="E1026" s="1" t="str">
        <f>ItemMakeData!C1026</f>
        <v>11000</v>
      </c>
      <c r="F1026" t="str">
        <f>ItemMakeData!D1026</f>
        <v>iyyyy13</v>
      </c>
      <c r="G1026">
        <f>ItemMakeData!E1026</f>
        <v>29</v>
      </c>
      <c r="H1026" t="str">
        <f>ItemMakeData!F1026</f>
        <v>iyyyy02</v>
      </c>
      <c r="I1026">
        <f>ItemMakeData!G1026</f>
        <v>16</v>
      </c>
      <c r="J1026" t="str">
        <f>ItemMakeData!H1026</f>
        <v>irriu05</v>
      </c>
      <c r="K1026">
        <f>ItemMakeData!I1026</f>
        <v>4</v>
      </c>
      <c r="L1026" t="str">
        <f>ItemMakeData!J1026</f>
        <v>0</v>
      </c>
      <c r="M1026">
        <f>ItemMakeData!K1026</f>
        <v>0</v>
      </c>
      <c r="N1026" t="str">
        <f>ItemMakeData!L1026</f>
        <v>0</v>
      </c>
      <c r="O1026">
        <f>ItemMakeData!M1026</f>
        <v>0</v>
      </c>
      <c r="P1026" s="3">
        <v>0</v>
      </c>
    </row>
    <row r="1027" x14ac:dyDescent="0.25">
      <c r="A1027" t="str">
        <f>ItemMakeData!A1027</f>
        <v>isbra25</v>
      </c>
      <c r="B1027" t="s">
        <v>4990</v>
      </c>
      <c r="C1027" t="s">
        <v>4990</v>
      </c>
      <c r="D1027">
        <f>ItemMakeData!B1027</f>
        <v>31</v>
      </c>
      <c r="E1027" s="1" t="str">
        <f>ItemMakeData!C1027</f>
        <v>11000</v>
      </c>
      <c r="F1027" t="str">
        <f>ItemMakeData!D1027</f>
        <v>iyyyy09</v>
      </c>
      <c r="G1027">
        <f>ItemMakeData!E1027</f>
        <v>23</v>
      </c>
      <c r="H1027" t="str">
        <f>ItemMakeData!F1027</f>
        <v>iyyyy02</v>
      </c>
      <c r="I1027">
        <f>ItemMakeData!G1027</f>
        <v>16</v>
      </c>
      <c r="J1027" t="str">
        <f>ItemMakeData!H1027</f>
        <v>irriu05</v>
      </c>
      <c r="K1027">
        <f>ItemMakeData!I1027</f>
        <v>4</v>
      </c>
      <c r="L1027" t="str">
        <f>ItemMakeData!J1027</f>
        <v>0</v>
      </c>
      <c r="M1027">
        <f>ItemMakeData!K1027</f>
        <v>0</v>
      </c>
      <c r="N1027" t="str">
        <f>ItemMakeData!L1027</f>
        <v>0</v>
      </c>
      <c r="O1027">
        <f>ItemMakeData!M1027</f>
        <v>0</v>
      </c>
      <c r="P1027" s="3">
        <v>0</v>
      </c>
    </row>
    <row r="1028" x14ac:dyDescent="0.25">
      <c r="A1028" t="str">
        <f>ItemMakeData!A1028</f>
        <v>isbfa25</v>
      </c>
      <c r="B1028" t="s">
        <v>4990</v>
      </c>
      <c r="C1028" t="s">
        <v>4990</v>
      </c>
      <c r="D1028">
        <f>ItemMakeData!B1028</f>
        <v>31</v>
      </c>
      <c r="E1028" s="1" t="str">
        <f>ItemMakeData!C1028</f>
        <v>11000</v>
      </c>
      <c r="F1028" t="str">
        <f>ItemMakeData!D1028</f>
        <v>iyyyy09</v>
      </c>
      <c r="G1028">
        <f>ItemMakeData!E1028</f>
        <v>23</v>
      </c>
      <c r="H1028" t="str">
        <f>ItemMakeData!F1028</f>
        <v>iyyyy02</v>
      </c>
      <c r="I1028">
        <f>ItemMakeData!G1028</f>
        <v>16</v>
      </c>
      <c r="J1028" t="str">
        <f>ItemMakeData!H1028</f>
        <v>irriu05</v>
      </c>
      <c r="K1028">
        <f>ItemMakeData!I1028</f>
        <v>4</v>
      </c>
      <c r="L1028" t="str">
        <f>ItemMakeData!J1028</f>
        <v>0</v>
      </c>
      <c r="M1028">
        <f>ItemMakeData!K1028</f>
        <v>0</v>
      </c>
      <c r="N1028" t="str">
        <f>ItemMakeData!L1028</f>
        <v>0</v>
      </c>
      <c r="O1028">
        <f>ItemMakeData!M1028</f>
        <v>0</v>
      </c>
      <c r="P1028" s="3">
        <v>0</v>
      </c>
    </row>
    <row r="1029" x14ac:dyDescent="0.25">
      <c r="A1029" t="str">
        <f>ItemMakeData!A1029</f>
        <v>iscwa25</v>
      </c>
      <c r="B1029" t="s">
        <v>4990</v>
      </c>
      <c r="C1029" t="s">
        <v>4990</v>
      </c>
      <c r="D1029">
        <f>ItemMakeData!B1029</f>
        <v>31</v>
      </c>
      <c r="E1029" s="1" t="str">
        <f>ItemMakeData!C1029</f>
        <v>00110</v>
      </c>
      <c r="F1029" t="str">
        <f>ItemMakeData!D1029</f>
        <v>iyyyy13</v>
      </c>
      <c r="G1029">
        <f>ItemMakeData!E1029</f>
        <v>29</v>
      </c>
      <c r="H1029" t="str">
        <f>ItemMakeData!F1029</f>
        <v>iyyyy02</v>
      </c>
      <c r="I1029">
        <f>ItemMakeData!G1029</f>
        <v>16</v>
      </c>
      <c r="J1029" t="str">
        <f>ItemMakeData!H1029</f>
        <v>irriu05</v>
      </c>
      <c r="K1029">
        <f>ItemMakeData!I1029</f>
        <v>4</v>
      </c>
      <c r="L1029" t="str">
        <f>ItemMakeData!J1029</f>
        <v>0</v>
      </c>
      <c r="M1029">
        <f>ItemMakeData!K1029</f>
        <v>0</v>
      </c>
      <c r="N1029" t="str">
        <f>ItemMakeData!L1029</f>
        <v>0</v>
      </c>
      <c r="O1029">
        <f>ItemMakeData!M1029</f>
        <v>0</v>
      </c>
      <c r="P1029" s="3">
        <v>0</v>
      </c>
    </row>
    <row r="1030" x14ac:dyDescent="0.25">
      <c r="A1030" t="str">
        <f>ItemMakeData!A1030</f>
        <v>iscra25</v>
      </c>
      <c r="B1030" t="s">
        <v>4990</v>
      </c>
      <c r="C1030" t="s">
        <v>4990</v>
      </c>
      <c r="D1030">
        <f>ItemMakeData!B1030</f>
        <v>31</v>
      </c>
      <c r="E1030" s="1" t="str">
        <f>ItemMakeData!C1030</f>
        <v>00110</v>
      </c>
      <c r="F1030" t="str">
        <f>ItemMakeData!D1030</f>
        <v>iyyyy09</v>
      </c>
      <c r="G1030">
        <f>ItemMakeData!E1030</f>
        <v>23</v>
      </c>
      <c r="H1030" t="str">
        <f>ItemMakeData!F1030</f>
        <v>iyyyy02</v>
      </c>
      <c r="I1030">
        <f>ItemMakeData!G1030</f>
        <v>16</v>
      </c>
      <c r="J1030" t="str">
        <f>ItemMakeData!H1030</f>
        <v>irriu05</v>
      </c>
      <c r="K1030">
        <f>ItemMakeData!I1030</f>
        <v>4</v>
      </c>
      <c r="L1030" t="str">
        <f>ItemMakeData!J1030</f>
        <v>0</v>
      </c>
      <c r="M1030">
        <f>ItemMakeData!K1030</f>
        <v>0</v>
      </c>
      <c r="N1030" t="str">
        <f>ItemMakeData!L1030</f>
        <v>0</v>
      </c>
      <c r="O1030">
        <f>ItemMakeData!M1030</f>
        <v>0</v>
      </c>
      <c r="P1030" s="3">
        <v>0</v>
      </c>
    </row>
    <row r="1031" x14ac:dyDescent="0.25">
      <c r="A1031" t="str">
        <f>ItemMakeData!A1031</f>
        <v>iscfa25</v>
      </c>
      <c r="B1031" t="s">
        <v>4990</v>
      </c>
      <c r="C1031" t="s">
        <v>4990</v>
      </c>
      <c r="D1031">
        <f>ItemMakeData!B1031</f>
        <v>31</v>
      </c>
      <c r="E1031" s="1" t="str">
        <f>ItemMakeData!C1031</f>
        <v>00110</v>
      </c>
      <c r="F1031" t="str">
        <f>ItemMakeData!D1031</f>
        <v>iyyyy09</v>
      </c>
      <c r="G1031">
        <f>ItemMakeData!E1031</f>
        <v>23</v>
      </c>
      <c r="H1031" t="str">
        <f>ItemMakeData!F1031</f>
        <v>iyyyy02</v>
      </c>
      <c r="I1031">
        <f>ItemMakeData!G1031</f>
        <v>16</v>
      </c>
      <c r="J1031" t="str">
        <f>ItemMakeData!H1031</f>
        <v>irriu05</v>
      </c>
      <c r="K1031">
        <f>ItemMakeData!I1031</f>
        <v>4</v>
      </c>
      <c r="L1031" t="str">
        <f>ItemMakeData!J1031</f>
        <v>0</v>
      </c>
      <c r="M1031">
        <f>ItemMakeData!K1031</f>
        <v>0</v>
      </c>
      <c r="N1031" t="str">
        <f>ItemMakeData!L1031</f>
        <v>0</v>
      </c>
      <c r="O1031">
        <f>ItemMakeData!M1031</f>
        <v>0</v>
      </c>
      <c r="P1031" s="3">
        <v>0</v>
      </c>
    </row>
    <row r="1032" x14ac:dyDescent="0.25">
      <c r="A1032" t="str">
        <f>ItemMakeData!A1032</f>
        <v>isawa25</v>
      </c>
      <c r="B1032" t="s">
        <v>4990</v>
      </c>
      <c r="C1032" t="s">
        <v>4990</v>
      </c>
      <c r="D1032">
        <f>ItemMakeData!B1032</f>
        <v>31</v>
      </c>
      <c r="E1032" s="1" t="str">
        <f>ItemMakeData!C1032</f>
        <v>00001</v>
      </c>
      <c r="F1032" t="str">
        <f>ItemMakeData!D1032</f>
        <v>iyyyy06</v>
      </c>
      <c r="G1032">
        <f>ItemMakeData!E1032</f>
        <v>15</v>
      </c>
      <c r="H1032" t="str">
        <f>ItemMakeData!F1032</f>
        <v>iyyyy02</v>
      </c>
      <c r="I1032">
        <f>ItemMakeData!G1032</f>
        <v>18</v>
      </c>
      <c r="J1032" t="str">
        <f>ItemMakeData!H1032</f>
        <v>irriu05</v>
      </c>
      <c r="K1032">
        <f>ItemMakeData!I1032</f>
        <v>4</v>
      </c>
      <c r="L1032" t="str">
        <f>ItemMakeData!J1032</f>
        <v>0</v>
      </c>
      <c r="M1032">
        <f>ItemMakeData!K1032</f>
        <v>0</v>
      </c>
      <c r="N1032" t="str">
        <f>ItemMakeData!L1032</f>
        <v>0</v>
      </c>
      <c r="O1032">
        <f>ItemMakeData!M1032</f>
        <v>0</v>
      </c>
      <c r="P1032" s="3">
        <v>0</v>
      </c>
    </row>
    <row r="1033" x14ac:dyDescent="0.25">
      <c r="A1033" t="str">
        <f>ItemMakeData!A1033</f>
        <v>isara25</v>
      </c>
      <c r="B1033" t="s">
        <v>4990</v>
      </c>
      <c r="C1033" t="s">
        <v>4990</v>
      </c>
      <c r="D1033">
        <f>ItemMakeData!B1033</f>
        <v>31</v>
      </c>
      <c r="E1033" s="1" t="str">
        <f>ItemMakeData!C1033</f>
        <v>00001</v>
      </c>
      <c r="F1033" t="str">
        <f>ItemMakeData!D1033</f>
        <v>iyyyy17</v>
      </c>
      <c r="G1033">
        <f>ItemMakeData!E1033</f>
        <v>38</v>
      </c>
      <c r="H1033" t="str">
        <f>ItemMakeData!F1033</f>
        <v>iyyyy02</v>
      </c>
      <c r="I1033">
        <f>ItemMakeData!G1033</f>
        <v>18</v>
      </c>
      <c r="J1033" t="str">
        <f>ItemMakeData!H1033</f>
        <v>irriu05</v>
      </c>
      <c r="K1033">
        <f>ItemMakeData!I1033</f>
        <v>4</v>
      </c>
      <c r="L1033" t="str">
        <f>ItemMakeData!J1033</f>
        <v>0</v>
      </c>
      <c r="M1033">
        <f>ItemMakeData!K1033</f>
        <v>0</v>
      </c>
      <c r="N1033" t="str">
        <f>ItemMakeData!L1033</f>
        <v>0</v>
      </c>
      <c r="O1033">
        <f>ItemMakeData!M1033</f>
        <v>0</v>
      </c>
      <c r="P1033" s="3">
        <v>0</v>
      </c>
    </row>
    <row r="1034" x14ac:dyDescent="0.25">
      <c r="A1034" t="str">
        <f>ItemMakeData!A1034</f>
        <v>isafa25</v>
      </c>
      <c r="B1034" t="s">
        <v>4990</v>
      </c>
      <c r="C1034" t="s">
        <v>4990</v>
      </c>
      <c r="D1034">
        <f>ItemMakeData!B1034</f>
        <v>31</v>
      </c>
      <c r="E1034" s="1" t="str">
        <f>ItemMakeData!C1034</f>
        <v>00001</v>
      </c>
      <c r="F1034" t="str">
        <f>ItemMakeData!D1034</f>
        <v>iyyyy06</v>
      </c>
      <c r="G1034">
        <f>ItemMakeData!E1034</f>
        <v>15</v>
      </c>
      <c r="H1034" t="str">
        <f>ItemMakeData!F1034</f>
        <v>iyyyy02</v>
      </c>
      <c r="I1034">
        <f>ItemMakeData!G1034</f>
        <v>18</v>
      </c>
      <c r="J1034" t="str">
        <f>ItemMakeData!H1034</f>
        <v>irriu05</v>
      </c>
      <c r="K1034">
        <f>ItemMakeData!I1034</f>
        <v>4</v>
      </c>
      <c r="L1034" t="str">
        <f>ItemMakeData!J1034</f>
        <v>0</v>
      </c>
      <c r="M1034">
        <f>ItemMakeData!K1034</f>
        <v>0</v>
      </c>
      <c r="N1034" t="str">
        <f>ItemMakeData!L1034</f>
        <v>0</v>
      </c>
      <c r="O1034">
        <f>ItemMakeData!M1034</f>
        <v>0</v>
      </c>
      <c r="P1034" s="3">
        <v>0</v>
      </c>
    </row>
    <row r="1035" x14ac:dyDescent="0.25">
      <c r="A1035" t="str">
        <f>ItemMakeData!A1035</f>
        <v>isbwa27</v>
      </c>
      <c r="B1035" t="s">
        <v>4990</v>
      </c>
      <c r="C1035" t="s">
        <v>4990</v>
      </c>
      <c r="D1035">
        <f>ItemMakeData!B1035</f>
        <v>36</v>
      </c>
      <c r="E1035" s="1" t="str">
        <f>ItemMakeData!C1035</f>
        <v>11000</v>
      </c>
      <c r="F1035" t="str">
        <f>ItemMakeData!D1035</f>
        <v>iyyyy14</v>
      </c>
      <c r="G1035">
        <f>ItemMakeData!E1035</f>
        <v>7</v>
      </c>
      <c r="H1035" t="str">
        <f>ItemMakeData!F1035</f>
        <v>iyyyy02</v>
      </c>
      <c r="I1035">
        <f>ItemMakeData!G1035</f>
        <v>21</v>
      </c>
      <c r="J1035" t="str">
        <f>ItemMakeData!H1035</f>
        <v>irriu05</v>
      </c>
      <c r="K1035">
        <f>ItemMakeData!I1035</f>
        <v>5</v>
      </c>
      <c r="L1035" t="str">
        <f>ItemMakeData!J1035</f>
        <v>0</v>
      </c>
      <c r="M1035">
        <f>ItemMakeData!K1035</f>
        <v>0</v>
      </c>
      <c r="N1035" t="str">
        <f>ItemMakeData!L1035</f>
        <v>0</v>
      </c>
      <c r="O1035">
        <f>ItemMakeData!M1035</f>
        <v>0</v>
      </c>
      <c r="P1035" s="3">
        <v>0</v>
      </c>
    </row>
    <row r="1036" x14ac:dyDescent="0.25">
      <c r="A1036" t="str">
        <f>ItemMakeData!A1036</f>
        <v>isbra27</v>
      </c>
      <c r="B1036" t="s">
        <v>4990</v>
      </c>
      <c r="C1036" t="s">
        <v>4990</v>
      </c>
      <c r="D1036">
        <f>ItemMakeData!B1036</f>
        <v>36</v>
      </c>
      <c r="E1036" s="1" t="str">
        <f>ItemMakeData!C1036</f>
        <v>11000</v>
      </c>
      <c r="F1036" t="str">
        <f>ItemMakeData!D1036</f>
        <v>iyyyy10</v>
      </c>
      <c r="G1036">
        <f>ItemMakeData!E1036</f>
        <v>10</v>
      </c>
      <c r="H1036" t="str">
        <f>ItemMakeData!F1036</f>
        <v>iyyyy02</v>
      </c>
      <c r="I1036">
        <f>ItemMakeData!G1036</f>
        <v>21</v>
      </c>
      <c r="J1036" t="str">
        <f>ItemMakeData!H1036</f>
        <v>irriu05</v>
      </c>
      <c r="K1036">
        <f>ItemMakeData!I1036</f>
        <v>5</v>
      </c>
      <c r="L1036" t="str">
        <f>ItemMakeData!J1036</f>
        <v>0</v>
      </c>
      <c r="M1036">
        <f>ItemMakeData!K1036</f>
        <v>0</v>
      </c>
      <c r="N1036" t="str">
        <f>ItemMakeData!L1036</f>
        <v>0</v>
      </c>
      <c r="O1036">
        <f>ItemMakeData!M1036</f>
        <v>0</v>
      </c>
      <c r="P1036" s="3">
        <v>0</v>
      </c>
    </row>
    <row r="1037" x14ac:dyDescent="0.25">
      <c r="A1037" t="str">
        <f>ItemMakeData!A1037</f>
        <v>isbfa27</v>
      </c>
      <c r="B1037" t="s">
        <v>4990</v>
      </c>
      <c r="C1037" t="s">
        <v>4990</v>
      </c>
      <c r="D1037">
        <f>ItemMakeData!B1037</f>
        <v>36</v>
      </c>
      <c r="E1037" s="1" t="str">
        <f>ItemMakeData!C1037</f>
        <v>11000</v>
      </c>
      <c r="F1037" t="str">
        <f>ItemMakeData!D1037</f>
        <v>iyyyy10</v>
      </c>
      <c r="G1037">
        <f>ItemMakeData!E1037</f>
        <v>10</v>
      </c>
      <c r="H1037" t="str">
        <f>ItemMakeData!F1037</f>
        <v>iyyyy02</v>
      </c>
      <c r="I1037">
        <f>ItemMakeData!G1037</f>
        <v>21</v>
      </c>
      <c r="J1037" t="str">
        <f>ItemMakeData!H1037</f>
        <v>irriu05</v>
      </c>
      <c r="K1037">
        <f>ItemMakeData!I1037</f>
        <v>5</v>
      </c>
      <c r="L1037" t="str">
        <f>ItemMakeData!J1037</f>
        <v>0</v>
      </c>
      <c r="M1037">
        <f>ItemMakeData!K1037</f>
        <v>0</v>
      </c>
      <c r="N1037" t="str">
        <f>ItemMakeData!L1037</f>
        <v>0</v>
      </c>
      <c r="O1037">
        <f>ItemMakeData!M1037</f>
        <v>0</v>
      </c>
      <c r="P1037" s="3">
        <v>0</v>
      </c>
    </row>
    <row r="1038" x14ac:dyDescent="0.25">
      <c r="A1038" t="str">
        <f>ItemMakeData!A1038</f>
        <v>iscwa27</v>
      </c>
      <c r="B1038" t="s">
        <v>4990</v>
      </c>
      <c r="C1038" t="s">
        <v>4990</v>
      </c>
      <c r="D1038">
        <f>ItemMakeData!B1038</f>
        <v>36</v>
      </c>
      <c r="E1038" s="1" t="str">
        <f>ItemMakeData!C1038</f>
        <v>00110</v>
      </c>
      <c r="F1038" t="str">
        <f>ItemMakeData!D1038</f>
        <v>iyyyy14</v>
      </c>
      <c r="G1038">
        <f>ItemMakeData!E1038</f>
        <v>7</v>
      </c>
      <c r="H1038" t="str">
        <f>ItemMakeData!F1038</f>
        <v>iyyyy02</v>
      </c>
      <c r="I1038">
        <f>ItemMakeData!G1038</f>
        <v>21</v>
      </c>
      <c r="J1038" t="str">
        <f>ItemMakeData!H1038</f>
        <v>irriu05</v>
      </c>
      <c r="K1038">
        <f>ItemMakeData!I1038</f>
        <v>5</v>
      </c>
      <c r="L1038" t="str">
        <f>ItemMakeData!J1038</f>
        <v>0</v>
      </c>
      <c r="M1038">
        <f>ItemMakeData!K1038</f>
        <v>0</v>
      </c>
      <c r="N1038" t="str">
        <f>ItemMakeData!L1038</f>
        <v>0</v>
      </c>
      <c r="O1038">
        <f>ItemMakeData!M1038</f>
        <v>0</v>
      </c>
      <c r="P1038" s="3">
        <v>0</v>
      </c>
    </row>
    <row r="1039" x14ac:dyDescent="0.25">
      <c r="A1039" t="str">
        <f>ItemMakeData!A1039</f>
        <v>iscra27</v>
      </c>
      <c r="B1039" t="s">
        <v>4990</v>
      </c>
      <c r="C1039" t="s">
        <v>4990</v>
      </c>
      <c r="D1039">
        <f>ItemMakeData!B1039</f>
        <v>36</v>
      </c>
      <c r="E1039" s="1" t="str">
        <f>ItemMakeData!C1039</f>
        <v>00110</v>
      </c>
      <c r="F1039" t="str">
        <f>ItemMakeData!D1039</f>
        <v>iyyyy10</v>
      </c>
      <c r="G1039">
        <f>ItemMakeData!E1039</f>
        <v>10</v>
      </c>
      <c r="H1039" t="str">
        <f>ItemMakeData!F1039</f>
        <v>iyyyy02</v>
      </c>
      <c r="I1039">
        <f>ItemMakeData!G1039</f>
        <v>21</v>
      </c>
      <c r="J1039" t="str">
        <f>ItemMakeData!H1039</f>
        <v>irriu05</v>
      </c>
      <c r="K1039">
        <f>ItemMakeData!I1039</f>
        <v>5</v>
      </c>
      <c r="L1039" t="str">
        <f>ItemMakeData!J1039</f>
        <v>0</v>
      </c>
      <c r="M1039">
        <f>ItemMakeData!K1039</f>
        <v>0</v>
      </c>
      <c r="N1039" t="str">
        <f>ItemMakeData!L1039</f>
        <v>0</v>
      </c>
      <c r="O1039">
        <f>ItemMakeData!M1039</f>
        <v>0</v>
      </c>
      <c r="P1039" s="3">
        <v>0</v>
      </c>
    </row>
    <row r="1040" x14ac:dyDescent="0.25">
      <c r="A1040" t="str">
        <f>ItemMakeData!A1040</f>
        <v>iscfa27</v>
      </c>
      <c r="B1040" t="s">
        <v>4990</v>
      </c>
      <c r="C1040" t="s">
        <v>4990</v>
      </c>
      <c r="D1040">
        <f>ItemMakeData!B1040</f>
        <v>36</v>
      </c>
      <c r="E1040" s="1" t="str">
        <f>ItemMakeData!C1040</f>
        <v>00110</v>
      </c>
      <c r="F1040" t="str">
        <f>ItemMakeData!D1040</f>
        <v>iyyyy10</v>
      </c>
      <c r="G1040">
        <f>ItemMakeData!E1040</f>
        <v>10</v>
      </c>
      <c r="H1040" t="str">
        <f>ItemMakeData!F1040</f>
        <v>iyyyy02</v>
      </c>
      <c r="I1040">
        <f>ItemMakeData!G1040</f>
        <v>21</v>
      </c>
      <c r="J1040" t="str">
        <f>ItemMakeData!H1040</f>
        <v>irriu05</v>
      </c>
      <c r="K1040">
        <f>ItemMakeData!I1040</f>
        <v>5</v>
      </c>
      <c r="L1040" t="str">
        <f>ItemMakeData!J1040</f>
        <v>0</v>
      </c>
      <c r="M1040">
        <f>ItemMakeData!K1040</f>
        <v>0</v>
      </c>
      <c r="N1040" t="str">
        <f>ItemMakeData!L1040</f>
        <v>0</v>
      </c>
      <c r="O1040">
        <f>ItemMakeData!M1040</f>
        <v>0</v>
      </c>
      <c r="P1040" s="3">
        <v>0</v>
      </c>
    </row>
    <row r="1041" x14ac:dyDescent="0.25">
      <c r="A1041" t="str">
        <f>ItemMakeData!A1041</f>
        <v>isawa27</v>
      </c>
      <c r="B1041" t="s">
        <v>4990</v>
      </c>
      <c r="C1041" t="s">
        <v>4990</v>
      </c>
      <c r="D1041">
        <f>ItemMakeData!B1041</f>
        <v>36</v>
      </c>
      <c r="E1041" s="1" t="str">
        <f>ItemMakeData!C1041</f>
        <v>00001</v>
      </c>
      <c r="F1041" t="str">
        <f>ItemMakeData!D1041</f>
        <v>iyyyy06</v>
      </c>
      <c r="G1041">
        <f>ItemMakeData!E1041</f>
        <v>20</v>
      </c>
      <c r="H1041" t="str">
        <f>ItemMakeData!F1041</f>
        <v>iyyyy02</v>
      </c>
      <c r="I1041">
        <f>ItemMakeData!G1041</f>
        <v>24</v>
      </c>
      <c r="J1041" t="str">
        <f>ItemMakeData!H1041</f>
        <v>irriu05</v>
      </c>
      <c r="K1041">
        <f>ItemMakeData!I1041</f>
        <v>5</v>
      </c>
      <c r="L1041" t="str">
        <f>ItemMakeData!J1041</f>
        <v>0</v>
      </c>
      <c r="M1041">
        <f>ItemMakeData!K1041</f>
        <v>0</v>
      </c>
      <c r="N1041" t="str">
        <f>ItemMakeData!L1041</f>
        <v>0</v>
      </c>
      <c r="O1041">
        <f>ItemMakeData!M1041</f>
        <v>0</v>
      </c>
      <c r="P1041" s="3">
        <v>0</v>
      </c>
    </row>
    <row r="1042" x14ac:dyDescent="0.25">
      <c r="A1042" t="str">
        <f>ItemMakeData!A1042</f>
        <v>isara27</v>
      </c>
      <c r="B1042" t="s">
        <v>4990</v>
      </c>
      <c r="C1042" t="s">
        <v>4990</v>
      </c>
      <c r="D1042">
        <f>ItemMakeData!B1042</f>
        <v>36</v>
      </c>
      <c r="E1042" s="1" t="str">
        <f>ItemMakeData!C1042</f>
        <v>00001</v>
      </c>
      <c r="F1042" t="str">
        <f>ItemMakeData!D1042</f>
        <v>iyyyy18</v>
      </c>
      <c r="G1042">
        <f>ItemMakeData!E1042</f>
        <v>9</v>
      </c>
      <c r="H1042" t="str">
        <f>ItemMakeData!F1042</f>
        <v>iyyyy02</v>
      </c>
      <c r="I1042">
        <f>ItemMakeData!G1042</f>
        <v>24</v>
      </c>
      <c r="J1042" t="str">
        <f>ItemMakeData!H1042</f>
        <v>irriu05</v>
      </c>
      <c r="K1042">
        <f>ItemMakeData!I1042</f>
        <v>5</v>
      </c>
      <c r="L1042" t="str">
        <f>ItemMakeData!J1042</f>
        <v>0</v>
      </c>
      <c r="M1042">
        <f>ItemMakeData!K1042</f>
        <v>0</v>
      </c>
      <c r="N1042" t="str">
        <f>ItemMakeData!L1042</f>
        <v>0</v>
      </c>
      <c r="O1042">
        <f>ItemMakeData!M1042</f>
        <v>0</v>
      </c>
      <c r="P1042" s="3">
        <v>0</v>
      </c>
    </row>
    <row r="1043" x14ac:dyDescent="0.25">
      <c r="A1043" t="str">
        <f>ItemMakeData!A1043</f>
        <v>isafa27</v>
      </c>
      <c r="B1043" t="s">
        <v>4990</v>
      </c>
      <c r="C1043" t="s">
        <v>4990</v>
      </c>
      <c r="D1043">
        <f>ItemMakeData!B1043</f>
        <v>36</v>
      </c>
      <c r="E1043" s="1" t="str">
        <f>ItemMakeData!C1043</f>
        <v>00001</v>
      </c>
      <c r="F1043" t="str">
        <f>ItemMakeData!D1043</f>
        <v>iyyyy06</v>
      </c>
      <c r="G1043">
        <f>ItemMakeData!E1043</f>
        <v>20</v>
      </c>
      <c r="H1043" t="str">
        <f>ItemMakeData!F1043</f>
        <v>iyyyy02</v>
      </c>
      <c r="I1043">
        <f>ItemMakeData!G1043</f>
        <v>24</v>
      </c>
      <c r="J1043" t="str">
        <f>ItemMakeData!H1043</f>
        <v>irriu05</v>
      </c>
      <c r="K1043">
        <f>ItemMakeData!I1043</f>
        <v>5</v>
      </c>
      <c r="L1043" t="str">
        <f>ItemMakeData!J1043</f>
        <v>0</v>
      </c>
      <c r="M1043">
        <f>ItemMakeData!K1043</f>
        <v>0</v>
      </c>
      <c r="N1043" t="str">
        <f>ItemMakeData!L1043</f>
        <v>0</v>
      </c>
      <c r="O1043">
        <f>ItemMakeData!M1043</f>
        <v>0</v>
      </c>
      <c r="P1043" s="3">
        <v>0</v>
      </c>
    </row>
    <row r="1044" x14ac:dyDescent="0.25">
      <c r="A1044" t="str">
        <f>ItemMakeData!A1044</f>
        <v>isbwa29</v>
      </c>
      <c r="B1044" t="s">
        <v>4990</v>
      </c>
      <c r="C1044" t="s">
        <v>4990</v>
      </c>
      <c r="D1044">
        <f>ItemMakeData!B1044</f>
        <v>40</v>
      </c>
      <c r="E1044" s="1" t="str">
        <f>ItemMakeData!C1044</f>
        <v>11000</v>
      </c>
      <c r="F1044" t="str">
        <f>ItemMakeData!D1044</f>
        <v>iyyyy14</v>
      </c>
      <c r="G1044">
        <f>ItemMakeData!E1044</f>
        <v>9</v>
      </c>
      <c r="H1044" t="str">
        <f>ItemMakeData!F1044</f>
        <v>iyyyy02</v>
      </c>
      <c r="I1044">
        <f>ItemMakeData!G1044</f>
        <v>26</v>
      </c>
      <c r="J1044" t="str">
        <f>ItemMakeData!H1044</f>
        <v>irriu05</v>
      </c>
      <c r="K1044">
        <f>ItemMakeData!I1044</f>
        <v>6</v>
      </c>
      <c r="L1044" t="str">
        <f>ItemMakeData!J1044</f>
        <v>0</v>
      </c>
      <c r="M1044">
        <f>ItemMakeData!K1044</f>
        <v>0</v>
      </c>
      <c r="N1044" t="str">
        <f>ItemMakeData!L1044</f>
        <v>0</v>
      </c>
      <c r="O1044">
        <f>ItemMakeData!M1044</f>
        <v>0</v>
      </c>
      <c r="P1044" s="3">
        <v>0</v>
      </c>
    </row>
    <row r="1045" x14ac:dyDescent="0.25">
      <c r="A1045" t="str">
        <f>ItemMakeData!A1045</f>
        <v>isbra29</v>
      </c>
      <c r="B1045" t="s">
        <v>4990</v>
      </c>
      <c r="C1045" t="s">
        <v>4990</v>
      </c>
      <c r="D1045">
        <f>ItemMakeData!B1045</f>
        <v>40</v>
      </c>
      <c r="E1045" s="1" t="str">
        <f>ItemMakeData!C1045</f>
        <v>11000</v>
      </c>
      <c r="F1045" t="str">
        <f>ItemMakeData!D1045</f>
        <v>iyyyy10</v>
      </c>
      <c r="G1045">
        <f>ItemMakeData!E1045</f>
        <v>12</v>
      </c>
      <c r="H1045" t="str">
        <f>ItemMakeData!F1045</f>
        <v>iyyyy02</v>
      </c>
      <c r="I1045">
        <f>ItemMakeData!G1045</f>
        <v>26</v>
      </c>
      <c r="J1045" t="str">
        <f>ItemMakeData!H1045</f>
        <v>irriu05</v>
      </c>
      <c r="K1045">
        <f>ItemMakeData!I1045</f>
        <v>6</v>
      </c>
      <c r="L1045" t="str">
        <f>ItemMakeData!J1045</f>
        <v>0</v>
      </c>
      <c r="M1045">
        <f>ItemMakeData!K1045</f>
        <v>0</v>
      </c>
      <c r="N1045" t="str">
        <f>ItemMakeData!L1045</f>
        <v>0</v>
      </c>
      <c r="O1045">
        <f>ItemMakeData!M1045</f>
        <v>0</v>
      </c>
      <c r="P1045" s="3">
        <v>0</v>
      </c>
    </row>
    <row r="1046" x14ac:dyDescent="0.25">
      <c r="A1046" t="str">
        <f>ItemMakeData!A1046</f>
        <v>isbfa29</v>
      </c>
      <c r="B1046" t="s">
        <v>4990</v>
      </c>
      <c r="C1046" t="s">
        <v>4990</v>
      </c>
      <c r="D1046">
        <f>ItemMakeData!B1046</f>
        <v>40</v>
      </c>
      <c r="E1046" s="1" t="str">
        <f>ItemMakeData!C1046</f>
        <v>11000</v>
      </c>
      <c r="F1046" t="str">
        <f>ItemMakeData!D1046</f>
        <v>iyyyy10</v>
      </c>
      <c r="G1046">
        <f>ItemMakeData!E1046</f>
        <v>12</v>
      </c>
      <c r="H1046" t="str">
        <f>ItemMakeData!F1046</f>
        <v>iyyyy02</v>
      </c>
      <c r="I1046">
        <f>ItemMakeData!G1046</f>
        <v>26</v>
      </c>
      <c r="J1046" t="str">
        <f>ItemMakeData!H1046</f>
        <v>irriu05</v>
      </c>
      <c r="K1046">
        <f>ItemMakeData!I1046</f>
        <v>6</v>
      </c>
      <c r="L1046" t="str">
        <f>ItemMakeData!J1046</f>
        <v>0</v>
      </c>
      <c r="M1046">
        <f>ItemMakeData!K1046</f>
        <v>0</v>
      </c>
      <c r="N1046" t="str">
        <f>ItemMakeData!L1046</f>
        <v>0</v>
      </c>
      <c r="O1046">
        <f>ItemMakeData!M1046</f>
        <v>0</v>
      </c>
      <c r="P1046" s="3">
        <v>0</v>
      </c>
    </row>
    <row r="1047" x14ac:dyDescent="0.25">
      <c r="A1047" t="str">
        <f>ItemMakeData!A1047</f>
        <v>iscwa29</v>
      </c>
      <c r="B1047" t="s">
        <v>4990</v>
      </c>
      <c r="C1047" t="s">
        <v>4990</v>
      </c>
      <c r="D1047">
        <f>ItemMakeData!B1047</f>
        <v>40</v>
      </c>
      <c r="E1047" s="1" t="str">
        <f>ItemMakeData!C1047</f>
        <v>00110</v>
      </c>
      <c r="F1047" t="str">
        <f>ItemMakeData!D1047</f>
        <v>iyyyy14</v>
      </c>
      <c r="G1047">
        <f>ItemMakeData!E1047</f>
        <v>9</v>
      </c>
      <c r="H1047" t="str">
        <f>ItemMakeData!F1047</f>
        <v>iyyyy02</v>
      </c>
      <c r="I1047">
        <f>ItemMakeData!G1047</f>
        <v>26</v>
      </c>
      <c r="J1047" t="str">
        <f>ItemMakeData!H1047</f>
        <v>irriu05</v>
      </c>
      <c r="K1047">
        <f>ItemMakeData!I1047</f>
        <v>6</v>
      </c>
      <c r="L1047" t="str">
        <f>ItemMakeData!J1047</f>
        <v>0</v>
      </c>
      <c r="M1047">
        <f>ItemMakeData!K1047</f>
        <v>0</v>
      </c>
      <c r="N1047" t="str">
        <f>ItemMakeData!L1047</f>
        <v>0</v>
      </c>
      <c r="O1047">
        <f>ItemMakeData!M1047</f>
        <v>0</v>
      </c>
      <c r="P1047" s="3">
        <v>0</v>
      </c>
    </row>
    <row r="1048" x14ac:dyDescent="0.25">
      <c r="A1048" t="str">
        <f>ItemMakeData!A1048</f>
        <v>iscra29</v>
      </c>
      <c r="B1048" t="s">
        <v>4990</v>
      </c>
      <c r="C1048" t="s">
        <v>4990</v>
      </c>
      <c r="D1048">
        <f>ItemMakeData!B1048</f>
        <v>40</v>
      </c>
      <c r="E1048" s="1" t="str">
        <f>ItemMakeData!C1048</f>
        <v>00110</v>
      </c>
      <c r="F1048" t="str">
        <f>ItemMakeData!D1048</f>
        <v>iyyyy10</v>
      </c>
      <c r="G1048">
        <f>ItemMakeData!E1048</f>
        <v>12</v>
      </c>
      <c r="H1048" t="str">
        <f>ItemMakeData!F1048</f>
        <v>iyyyy02</v>
      </c>
      <c r="I1048">
        <f>ItemMakeData!G1048</f>
        <v>26</v>
      </c>
      <c r="J1048" t="str">
        <f>ItemMakeData!H1048</f>
        <v>irriu05</v>
      </c>
      <c r="K1048">
        <f>ItemMakeData!I1048</f>
        <v>6</v>
      </c>
      <c r="L1048" t="str">
        <f>ItemMakeData!J1048</f>
        <v>0</v>
      </c>
      <c r="M1048">
        <f>ItemMakeData!K1048</f>
        <v>0</v>
      </c>
      <c r="N1048" t="str">
        <f>ItemMakeData!L1048</f>
        <v>0</v>
      </c>
      <c r="O1048">
        <f>ItemMakeData!M1048</f>
        <v>0</v>
      </c>
      <c r="P1048" s="3">
        <v>0</v>
      </c>
    </row>
    <row r="1049" x14ac:dyDescent="0.25">
      <c r="A1049" t="str">
        <f>ItemMakeData!A1049</f>
        <v>iscfa29</v>
      </c>
      <c r="B1049" t="s">
        <v>4990</v>
      </c>
      <c r="C1049" t="s">
        <v>4990</v>
      </c>
      <c r="D1049">
        <f>ItemMakeData!B1049</f>
        <v>40</v>
      </c>
      <c r="E1049" s="1" t="str">
        <f>ItemMakeData!C1049</f>
        <v>00110</v>
      </c>
      <c r="F1049" t="str">
        <f>ItemMakeData!D1049</f>
        <v>iyyyy10</v>
      </c>
      <c r="G1049">
        <f>ItemMakeData!E1049</f>
        <v>12</v>
      </c>
      <c r="H1049" t="str">
        <f>ItemMakeData!F1049</f>
        <v>iyyyy02</v>
      </c>
      <c r="I1049">
        <f>ItemMakeData!G1049</f>
        <v>26</v>
      </c>
      <c r="J1049" t="str">
        <f>ItemMakeData!H1049</f>
        <v>irriu05</v>
      </c>
      <c r="K1049">
        <f>ItemMakeData!I1049</f>
        <v>6</v>
      </c>
      <c r="L1049" t="str">
        <f>ItemMakeData!J1049</f>
        <v>0</v>
      </c>
      <c r="M1049">
        <f>ItemMakeData!K1049</f>
        <v>0</v>
      </c>
      <c r="N1049" t="str">
        <f>ItemMakeData!L1049</f>
        <v>0</v>
      </c>
      <c r="O1049">
        <f>ItemMakeData!M1049</f>
        <v>0</v>
      </c>
      <c r="P1049" s="3">
        <v>0</v>
      </c>
    </row>
    <row r="1050" x14ac:dyDescent="0.25">
      <c r="A1050" t="str">
        <f>ItemMakeData!A1050</f>
        <v>isawa29</v>
      </c>
      <c r="B1050" t="s">
        <v>4990</v>
      </c>
      <c r="C1050" t="s">
        <v>4990</v>
      </c>
      <c r="D1050">
        <f>ItemMakeData!B1050</f>
        <v>40</v>
      </c>
      <c r="E1050" s="1" t="str">
        <f>ItemMakeData!C1050</f>
        <v>00001</v>
      </c>
      <c r="F1050" t="str">
        <f>ItemMakeData!D1050</f>
        <v>iyyyy06</v>
      </c>
      <c r="G1050">
        <f>ItemMakeData!E1050</f>
        <v>25</v>
      </c>
      <c r="H1050" t="str">
        <f>ItemMakeData!F1050</f>
        <v>iyyyy02</v>
      </c>
      <c r="I1050">
        <f>ItemMakeData!G1050</f>
        <v>30</v>
      </c>
      <c r="J1050" t="str">
        <f>ItemMakeData!H1050</f>
        <v>irriu05</v>
      </c>
      <c r="K1050">
        <f>ItemMakeData!I1050</f>
        <v>6</v>
      </c>
      <c r="L1050" t="str">
        <f>ItemMakeData!J1050</f>
        <v>0</v>
      </c>
      <c r="M1050">
        <f>ItemMakeData!K1050</f>
        <v>0</v>
      </c>
      <c r="N1050" t="str">
        <f>ItemMakeData!L1050</f>
        <v>0</v>
      </c>
      <c r="O1050">
        <f>ItemMakeData!M1050</f>
        <v>0</v>
      </c>
      <c r="P1050" s="3">
        <v>0</v>
      </c>
    </row>
    <row r="1051" x14ac:dyDescent="0.25">
      <c r="A1051" t="str">
        <f>ItemMakeData!A1051</f>
        <v>isara29</v>
      </c>
      <c r="B1051" t="s">
        <v>4990</v>
      </c>
      <c r="C1051" t="s">
        <v>4990</v>
      </c>
      <c r="D1051">
        <f>ItemMakeData!B1051</f>
        <v>40</v>
      </c>
      <c r="E1051" s="1" t="str">
        <f>ItemMakeData!C1051</f>
        <v>00001</v>
      </c>
      <c r="F1051" t="str">
        <f>ItemMakeData!D1051</f>
        <v>iyyyy18</v>
      </c>
      <c r="G1051">
        <f>ItemMakeData!E1051</f>
        <v>12</v>
      </c>
      <c r="H1051" t="str">
        <f>ItemMakeData!F1051</f>
        <v>iyyyy02</v>
      </c>
      <c r="I1051">
        <f>ItemMakeData!G1051</f>
        <v>30</v>
      </c>
      <c r="J1051" t="str">
        <f>ItemMakeData!H1051</f>
        <v>irriu05</v>
      </c>
      <c r="K1051">
        <f>ItemMakeData!I1051</f>
        <v>6</v>
      </c>
      <c r="L1051" t="str">
        <f>ItemMakeData!J1051</f>
        <v>0</v>
      </c>
      <c r="M1051">
        <f>ItemMakeData!K1051</f>
        <v>0</v>
      </c>
      <c r="N1051" t="str">
        <f>ItemMakeData!L1051</f>
        <v>0</v>
      </c>
      <c r="O1051">
        <f>ItemMakeData!M1051</f>
        <v>0</v>
      </c>
      <c r="P1051" s="3">
        <v>0</v>
      </c>
    </row>
    <row r="1052" x14ac:dyDescent="0.25">
      <c r="A1052" t="str">
        <f>ItemMakeData!A1052</f>
        <v>isafa29</v>
      </c>
      <c r="B1052" t="s">
        <v>4990</v>
      </c>
      <c r="C1052" t="s">
        <v>4990</v>
      </c>
      <c r="D1052">
        <f>ItemMakeData!B1052</f>
        <v>40</v>
      </c>
      <c r="E1052" s="1" t="str">
        <f>ItemMakeData!C1052</f>
        <v>00001</v>
      </c>
      <c r="F1052" t="str">
        <f>ItemMakeData!D1052</f>
        <v>iyyyy06</v>
      </c>
      <c r="G1052">
        <f>ItemMakeData!E1052</f>
        <v>25</v>
      </c>
      <c r="H1052" t="str">
        <f>ItemMakeData!F1052</f>
        <v>iyyyy02</v>
      </c>
      <c r="I1052">
        <f>ItemMakeData!G1052</f>
        <v>30</v>
      </c>
      <c r="J1052" t="str">
        <f>ItemMakeData!H1052</f>
        <v>irriu05</v>
      </c>
      <c r="K1052">
        <f>ItemMakeData!I1052</f>
        <v>6</v>
      </c>
      <c r="L1052" t="str">
        <f>ItemMakeData!J1052</f>
        <v>0</v>
      </c>
      <c r="M1052">
        <f>ItemMakeData!K1052</f>
        <v>0</v>
      </c>
      <c r="N1052" t="str">
        <f>ItemMakeData!L1052</f>
        <v>0</v>
      </c>
      <c r="O1052">
        <f>ItemMakeData!M1052</f>
        <v>0</v>
      </c>
      <c r="P1052" s="3">
        <v>0</v>
      </c>
    </row>
    <row r="1053" x14ac:dyDescent="0.25">
      <c r="A1053" t="str">
        <f>ItemMakeData!A1053</f>
        <v>isbwa31</v>
      </c>
      <c r="B1053" t="s">
        <v>4990</v>
      </c>
      <c r="C1053" t="s">
        <v>4990</v>
      </c>
      <c r="D1053">
        <f>ItemMakeData!B1053</f>
        <v>45</v>
      </c>
      <c r="E1053" s="1" t="str">
        <f>ItemMakeData!C1053</f>
        <v>11000</v>
      </c>
      <c r="F1053" t="str">
        <f>ItemMakeData!D1053</f>
        <v>iyyyy14</v>
      </c>
      <c r="G1053">
        <f>ItemMakeData!E1053</f>
        <v>11</v>
      </c>
      <c r="H1053" t="str">
        <f>ItemMakeData!F1053</f>
        <v>iyyyy02</v>
      </c>
      <c r="I1053">
        <f>ItemMakeData!G1053</f>
        <v>32</v>
      </c>
      <c r="J1053" t="str">
        <f>ItemMakeData!H1053</f>
        <v>irriu05</v>
      </c>
      <c r="K1053">
        <f>ItemMakeData!I1053</f>
        <v>7</v>
      </c>
      <c r="L1053" t="str">
        <f>ItemMakeData!J1053</f>
        <v>0</v>
      </c>
      <c r="M1053">
        <f>ItemMakeData!K1053</f>
        <v>0</v>
      </c>
      <c r="N1053" t="str">
        <f>ItemMakeData!L1053</f>
        <v>0</v>
      </c>
      <c r="O1053">
        <f>ItemMakeData!M1053</f>
        <v>0</v>
      </c>
      <c r="P1053" s="3">
        <v>0</v>
      </c>
    </row>
    <row r="1054" x14ac:dyDescent="0.25">
      <c r="A1054" t="str">
        <f>ItemMakeData!A1054</f>
        <v>isbra31</v>
      </c>
      <c r="B1054" t="s">
        <v>4990</v>
      </c>
      <c r="C1054" t="s">
        <v>4990</v>
      </c>
      <c r="D1054">
        <f>ItemMakeData!B1054</f>
        <v>45</v>
      </c>
      <c r="E1054" s="1" t="str">
        <f>ItemMakeData!C1054</f>
        <v>11000</v>
      </c>
      <c r="F1054" t="str">
        <f>ItemMakeData!D1054</f>
        <v>iyyyy10</v>
      </c>
      <c r="G1054">
        <f>ItemMakeData!E1054</f>
        <v>15</v>
      </c>
      <c r="H1054" t="str">
        <f>ItemMakeData!F1054</f>
        <v>iyyyy02</v>
      </c>
      <c r="I1054">
        <f>ItemMakeData!G1054</f>
        <v>32</v>
      </c>
      <c r="J1054" t="str">
        <f>ItemMakeData!H1054</f>
        <v>irriu05</v>
      </c>
      <c r="K1054">
        <f>ItemMakeData!I1054</f>
        <v>7</v>
      </c>
      <c r="L1054" t="str">
        <f>ItemMakeData!J1054</f>
        <v>0</v>
      </c>
      <c r="M1054">
        <f>ItemMakeData!K1054</f>
        <v>0</v>
      </c>
      <c r="N1054" t="str">
        <f>ItemMakeData!L1054</f>
        <v>0</v>
      </c>
      <c r="O1054">
        <f>ItemMakeData!M1054</f>
        <v>0</v>
      </c>
      <c r="P1054" s="3">
        <v>0</v>
      </c>
    </row>
    <row r="1055" x14ac:dyDescent="0.25">
      <c r="A1055" t="str">
        <f>ItemMakeData!A1055</f>
        <v>isbfa31</v>
      </c>
      <c r="B1055" t="s">
        <v>4990</v>
      </c>
      <c r="C1055" t="s">
        <v>4990</v>
      </c>
      <c r="D1055">
        <f>ItemMakeData!B1055</f>
        <v>45</v>
      </c>
      <c r="E1055" s="1" t="str">
        <f>ItemMakeData!C1055</f>
        <v>11000</v>
      </c>
      <c r="F1055" t="str">
        <f>ItemMakeData!D1055</f>
        <v>iyyyy10</v>
      </c>
      <c r="G1055">
        <f>ItemMakeData!E1055</f>
        <v>15</v>
      </c>
      <c r="H1055" t="str">
        <f>ItemMakeData!F1055</f>
        <v>iyyyy02</v>
      </c>
      <c r="I1055">
        <f>ItemMakeData!G1055</f>
        <v>32</v>
      </c>
      <c r="J1055" t="str">
        <f>ItemMakeData!H1055</f>
        <v>irriu05</v>
      </c>
      <c r="K1055">
        <f>ItemMakeData!I1055</f>
        <v>7</v>
      </c>
      <c r="L1055" t="str">
        <f>ItemMakeData!J1055</f>
        <v>0</v>
      </c>
      <c r="M1055">
        <f>ItemMakeData!K1055</f>
        <v>0</v>
      </c>
      <c r="N1055" t="str">
        <f>ItemMakeData!L1055</f>
        <v>0</v>
      </c>
      <c r="O1055">
        <f>ItemMakeData!M1055</f>
        <v>0</v>
      </c>
      <c r="P1055" s="3">
        <v>0</v>
      </c>
    </row>
    <row r="1056" x14ac:dyDescent="0.25">
      <c r="A1056" t="str">
        <f>ItemMakeData!A1056</f>
        <v>iscwa31</v>
      </c>
      <c r="B1056" t="s">
        <v>4990</v>
      </c>
      <c r="C1056" t="s">
        <v>4990</v>
      </c>
      <c r="D1056">
        <f>ItemMakeData!B1056</f>
        <v>45</v>
      </c>
      <c r="E1056" s="1" t="str">
        <f>ItemMakeData!C1056</f>
        <v>00110</v>
      </c>
      <c r="F1056" t="str">
        <f>ItemMakeData!D1056</f>
        <v>iyyyy14</v>
      </c>
      <c r="G1056">
        <f>ItemMakeData!E1056</f>
        <v>11</v>
      </c>
      <c r="H1056" t="str">
        <f>ItemMakeData!F1056</f>
        <v>iyyyy02</v>
      </c>
      <c r="I1056">
        <f>ItemMakeData!G1056</f>
        <v>32</v>
      </c>
      <c r="J1056" t="str">
        <f>ItemMakeData!H1056</f>
        <v>irriu05</v>
      </c>
      <c r="K1056">
        <f>ItemMakeData!I1056</f>
        <v>7</v>
      </c>
      <c r="L1056" t="str">
        <f>ItemMakeData!J1056</f>
        <v>0</v>
      </c>
      <c r="M1056">
        <f>ItemMakeData!K1056</f>
        <v>0</v>
      </c>
      <c r="N1056" t="str">
        <f>ItemMakeData!L1056</f>
        <v>0</v>
      </c>
      <c r="O1056">
        <f>ItemMakeData!M1056</f>
        <v>0</v>
      </c>
      <c r="P1056" s="3">
        <v>0</v>
      </c>
    </row>
    <row r="1057" x14ac:dyDescent="0.25">
      <c r="A1057" t="str">
        <f>ItemMakeData!A1057</f>
        <v>iscra31</v>
      </c>
      <c r="B1057" t="s">
        <v>4990</v>
      </c>
      <c r="C1057" t="s">
        <v>4990</v>
      </c>
      <c r="D1057">
        <f>ItemMakeData!B1057</f>
        <v>45</v>
      </c>
      <c r="E1057" s="1" t="str">
        <f>ItemMakeData!C1057</f>
        <v>00110</v>
      </c>
      <c r="F1057" t="str">
        <f>ItemMakeData!D1057</f>
        <v>iyyyy10</v>
      </c>
      <c r="G1057">
        <f>ItemMakeData!E1057</f>
        <v>15</v>
      </c>
      <c r="H1057" t="str">
        <f>ItemMakeData!F1057</f>
        <v>iyyyy02</v>
      </c>
      <c r="I1057">
        <f>ItemMakeData!G1057</f>
        <v>32</v>
      </c>
      <c r="J1057" t="str">
        <f>ItemMakeData!H1057</f>
        <v>irriu05</v>
      </c>
      <c r="K1057">
        <f>ItemMakeData!I1057</f>
        <v>7</v>
      </c>
      <c r="L1057" t="str">
        <f>ItemMakeData!J1057</f>
        <v>0</v>
      </c>
      <c r="M1057">
        <f>ItemMakeData!K1057</f>
        <v>0</v>
      </c>
      <c r="N1057" t="str">
        <f>ItemMakeData!L1057</f>
        <v>0</v>
      </c>
      <c r="O1057">
        <f>ItemMakeData!M1057</f>
        <v>0</v>
      </c>
      <c r="P1057" s="3">
        <v>0</v>
      </c>
    </row>
    <row r="1058" x14ac:dyDescent="0.25">
      <c r="A1058" t="str">
        <f>ItemMakeData!A1058</f>
        <v>iscfa31</v>
      </c>
      <c r="B1058" t="s">
        <v>4990</v>
      </c>
      <c r="C1058" t="s">
        <v>4990</v>
      </c>
      <c r="D1058">
        <f>ItemMakeData!B1058</f>
        <v>45</v>
      </c>
      <c r="E1058" s="1" t="str">
        <f>ItemMakeData!C1058</f>
        <v>00110</v>
      </c>
      <c r="F1058" t="str">
        <f>ItemMakeData!D1058</f>
        <v>iyyyy10</v>
      </c>
      <c r="G1058">
        <f>ItemMakeData!E1058</f>
        <v>15</v>
      </c>
      <c r="H1058" t="str">
        <f>ItemMakeData!F1058</f>
        <v>iyyyy02</v>
      </c>
      <c r="I1058">
        <f>ItemMakeData!G1058</f>
        <v>32</v>
      </c>
      <c r="J1058" t="str">
        <f>ItemMakeData!H1058</f>
        <v>irriu05</v>
      </c>
      <c r="K1058">
        <f>ItemMakeData!I1058</f>
        <v>7</v>
      </c>
      <c r="L1058" t="str">
        <f>ItemMakeData!J1058</f>
        <v>0</v>
      </c>
      <c r="M1058">
        <f>ItemMakeData!K1058</f>
        <v>0</v>
      </c>
      <c r="N1058" t="str">
        <f>ItemMakeData!L1058</f>
        <v>0</v>
      </c>
      <c r="O1058">
        <f>ItemMakeData!M1058</f>
        <v>0</v>
      </c>
      <c r="P1058" s="3">
        <v>0</v>
      </c>
    </row>
    <row r="1059" x14ac:dyDescent="0.25">
      <c r="A1059" t="str">
        <f>ItemMakeData!A1059</f>
        <v>isawa31</v>
      </c>
      <c r="B1059" t="s">
        <v>4990</v>
      </c>
      <c r="C1059" t="s">
        <v>4990</v>
      </c>
      <c r="D1059">
        <f>ItemMakeData!B1059</f>
        <v>45</v>
      </c>
      <c r="E1059" s="1" t="str">
        <f>ItemMakeData!C1059</f>
        <v>00001</v>
      </c>
      <c r="F1059" t="str">
        <f>ItemMakeData!D1059</f>
        <v>iyyyy06</v>
      </c>
      <c r="G1059">
        <f>ItemMakeData!E1059</f>
        <v>31</v>
      </c>
      <c r="H1059" t="str">
        <f>ItemMakeData!F1059</f>
        <v>iyyyy02</v>
      </c>
      <c r="I1059">
        <f>ItemMakeData!G1059</f>
        <v>37</v>
      </c>
      <c r="J1059" t="str">
        <f>ItemMakeData!H1059</f>
        <v>irriu05</v>
      </c>
      <c r="K1059">
        <f>ItemMakeData!I1059</f>
        <v>8</v>
      </c>
      <c r="L1059" t="str">
        <f>ItemMakeData!J1059</f>
        <v>0</v>
      </c>
      <c r="M1059">
        <f>ItemMakeData!K1059</f>
        <v>0</v>
      </c>
      <c r="N1059" t="str">
        <f>ItemMakeData!L1059</f>
        <v>0</v>
      </c>
      <c r="O1059">
        <f>ItemMakeData!M1059</f>
        <v>0</v>
      </c>
      <c r="P1059" s="3">
        <v>0</v>
      </c>
    </row>
    <row r="1060" x14ac:dyDescent="0.25">
      <c r="A1060" t="str">
        <f>ItemMakeData!A1060</f>
        <v>isara31</v>
      </c>
      <c r="B1060" t="s">
        <v>4990</v>
      </c>
      <c r="C1060" t="s">
        <v>4990</v>
      </c>
      <c r="D1060">
        <f>ItemMakeData!B1060</f>
        <v>45</v>
      </c>
      <c r="E1060" s="1" t="str">
        <f>ItemMakeData!C1060</f>
        <v>00001</v>
      </c>
      <c r="F1060" t="str">
        <f>ItemMakeData!D1060</f>
        <v>iyyyy18</v>
      </c>
      <c r="G1060">
        <f>ItemMakeData!E1060</f>
        <v>15</v>
      </c>
      <c r="H1060" t="str">
        <f>ItemMakeData!F1060</f>
        <v>iyyyy02</v>
      </c>
      <c r="I1060">
        <f>ItemMakeData!G1060</f>
        <v>37</v>
      </c>
      <c r="J1060" t="str">
        <f>ItemMakeData!H1060</f>
        <v>irriu05</v>
      </c>
      <c r="K1060">
        <f>ItemMakeData!I1060</f>
        <v>8</v>
      </c>
      <c r="L1060" t="str">
        <f>ItemMakeData!J1060</f>
        <v>0</v>
      </c>
      <c r="M1060">
        <f>ItemMakeData!K1060</f>
        <v>0</v>
      </c>
      <c r="N1060" t="str">
        <f>ItemMakeData!L1060</f>
        <v>0</v>
      </c>
      <c r="O1060">
        <f>ItemMakeData!M1060</f>
        <v>0</v>
      </c>
      <c r="P1060" s="3">
        <v>0</v>
      </c>
    </row>
    <row r="1061" x14ac:dyDescent="0.25">
      <c r="A1061" t="str">
        <f>ItemMakeData!A1061</f>
        <v>isafa31</v>
      </c>
      <c r="B1061" t="s">
        <v>4990</v>
      </c>
      <c r="C1061" t="s">
        <v>4990</v>
      </c>
      <c r="D1061">
        <f>ItemMakeData!B1061</f>
        <v>45</v>
      </c>
      <c r="E1061" s="1" t="str">
        <f>ItemMakeData!C1061</f>
        <v>00001</v>
      </c>
      <c r="F1061" t="str">
        <f>ItemMakeData!D1061</f>
        <v>iyyyy06</v>
      </c>
      <c r="G1061">
        <f>ItemMakeData!E1061</f>
        <v>31</v>
      </c>
      <c r="H1061" t="str">
        <f>ItemMakeData!F1061</f>
        <v>iyyyy02</v>
      </c>
      <c r="I1061">
        <f>ItemMakeData!G1061</f>
        <v>37</v>
      </c>
      <c r="J1061" t="str">
        <f>ItemMakeData!H1061</f>
        <v>irriu05</v>
      </c>
      <c r="K1061">
        <f>ItemMakeData!I1061</f>
        <v>8</v>
      </c>
      <c r="L1061" t="str">
        <f>ItemMakeData!J1061</f>
        <v>0</v>
      </c>
      <c r="M1061">
        <f>ItemMakeData!K1061</f>
        <v>0</v>
      </c>
      <c r="N1061" t="str">
        <f>ItemMakeData!L1061</f>
        <v>0</v>
      </c>
      <c r="O1061">
        <f>ItemMakeData!M1061</f>
        <v>0</v>
      </c>
      <c r="P1061" s="3">
        <v>0</v>
      </c>
    </row>
    <row r="1062" x14ac:dyDescent="0.25">
      <c r="A1062" t="str">
        <f>ItemMakeData!A1062</f>
        <v>isbwa33</v>
      </c>
      <c r="B1062" t="s">
        <v>4990</v>
      </c>
      <c r="C1062" t="s">
        <v>4990</v>
      </c>
      <c r="D1062">
        <f>ItemMakeData!B1062</f>
        <v>49</v>
      </c>
      <c r="E1062" s="1" t="str">
        <f>ItemMakeData!C1062</f>
        <v>11000</v>
      </c>
      <c r="F1062" t="str">
        <f>ItemMakeData!D1062</f>
        <v>iyyyy14</v>
      </c>
      <c r="G1062">
        <f>ItemMakeData!E1062</f>
        <v>13</v>
      </c>
      <c r="H1062" t="str">
        <f>ItemMakeData!F1062</f>
        <v>iyyyy02</v>
      </c>
      <c r="I1062">
        <f>ItemMakeData!G1062</f>
        <v>40</v>
      </c>
      <c r="J1062" t="str">
        <f>ItemMakeData!H1062</f>
        <v>irriu05</v>
      </c>
      <c r="K1062">
        <f>ItemMakeData!I1062</f>
        <v>8</v>
      </c>
      <c r="L1062" t="str">
        <f>ItemMakeData!J1062</f>
        <v>0</v>
      </c>
      <c r="M1062">
        <f>ItemMakeData!K1062</f>
        <v>0</v>
      </c>
      <c r="N1062" t="str">
        <f>ItemMakeData!L1062</f>
        <v>0</v>
      </c>
      <c r="O1062">
        <f>ItemMakeData!M1062</f>
        <v>0</v>
      </c>
      <c r="P1062" s="3">
        <v>0</v>
      </c>
    </row>
    <row r="1063" x14ac:dyDescent="0.25">
      <c r="A1063" t="str">
        <f>ItemMakeData!A1063</f>
        <v>isbra33</v>
      </c>
      <c r="B1063" t="s">
        <v>4990</v>
      </c>
      <c r="C1063" t="s">
        <v>4990</v>
      </c>
      <c r="D1063">
        <f>ItemMakeData!B1063</f>
        <v>49</v>
      </c>
      <c r="E1063" s="1" t="str">
        <f>ItemMakeData!C1063</f>
        <v>11000</v>
      </c>
      <c r="F1063" t="str">
        <f>ItemMakeData!D1063</f>
        <v>iyyyy10</v>
      </c>
      <c r="G1063">
        <f>ItemMakeData!E1063</f>
        <v>18</v>
      </c>
      <c r="H1063" t="str">
        <f>ItemMakeData!F1063</f>
        <v>iyyyy02</v>
      </c>
      <c r="I1063">
        <f>ItemMakeData!G1063</f>
        <v>40</v>
      </c>
      <c r="J1063" t="str">
        <f>ItemMakeData!H1063</f>
        <v>irriu05</v>
      </c>
      <c r="K1063">
        <f>ItemMakeData!I1063</f>
        <v>8</v>
      </c>
      <c r="L1063" t="str">
        <f>ItemMakeData!J1063</f>
        <v>0</v>
      </c>
      <c r="M1063">
        <f>ItemMakeData!K1063</f>
        <v>0</v>
      </c>
      <c r="N1063" t="str">
        <f>ItemMakeData!L1063</f>
        <v>0</v>
      </c>
      <c r="O1063">
        <f>ItemMakeData!M1063</f>
        <v>0</v>
      </c>
      <c r="P1063" s="3">
        <v>0</v>
      </c>
    </row>
    <row r="1064" x14ac:dyDescent="0.25">
      <c r="A1064" t="str">
        <f>ItemMakeData!A1064</f>
        <v>isbfa33</v>
      </c>
      <c r="B1064" t="s">
        <v>4990</v>
      </c>
      <c r="C1064" t="s">
        <v>4990</v>
      </c>
      <c r="D1064">
        <f>ItemMakeData!B1064</f>
        <v>49</v>
      </c>
      <c r="E1064" s="1" t="str">
        <f>ItemMakeData!C1064</f>
        <v>11000</v>
      </c>
      <c r="F1064" t="str">
        <f>ItemMakeData!D1064</f>
        <v>iyyyy10</v>
      </c>
      <c r="G1064">
        <f>ItemMakeData!E1064</f>
        <v>18</v>
      </c>
      <c r="H1064" t="str">
        <f>ItemMakeData!F1064</f>
        <v>iyyyy02</v>
      </c>
      <c r="I1064">
        <f>ItemMakeData!G1064</f>
        <v>40</v>
      </c>
      <c r="J1064" t="str">
        <f>ItemMakeData!H1064</f>
        <v>irriu05</v>
      </c>
      <c r="K1064">
        <f>ItemMakeData!I1064</f>
        <v>8</v>
      </c>
      <c r="L1064" t="str">
        <f>ItemMakeData!J1064</f>
        <v>0</v>
      </c>
      <c r="M1064">
        <f>ItemMakeData!K1064</f>
        <v>0</v>
      </c>
      <c r="N1064" t="str">
        <f>ItemMakeData!L1064</f>
        <v>0</v>
      </c>
      <c r="O1064">
        <f>ItemMakeData!M1064</f>
        <v>0</v>
      </c>
      <c r="P1064" s="3">
        <v>0</v>
      </c>
    </row>
    <row r="1065" x14ac:dyDescent="0.25">
      <c r="A1065" t="str">
        <f>ItemMakeData!A1065</f>
        <v>iscwa33</v>
      </c>
      <c r="B1065" t="s">
        <v>4990</v>
      </c>
      <c r="C1065" t="s">
        <v>4990</v>
      </c>
      <c r="D1065">
        <f>ItemMakeData!B1065</f>
        <v>49</v>
      </c>
      <c r="E1065" s="1" t="str">
        <f>ItemMakeData!C1065</f>
        <v>00110</v>
      </c>
      <c r="F1065" t="str">
        <f>ItemMakeData!D1065</f>
        <v>iyyyy14</v>
      </c>
      <c r="G1065">
        <f>ItemMakeData!E1065</f>
        <v>13</v>
      </c>
      <c r="H1065" t="str">
        <f>ItemMakeData!F1065</f>
        <v>iyyyy02</v>
      </c>
      <c r="I1065">
        <f>ItemMakeData!G1065</f>
        <v>40</v>
      </c>
      <c r="J1065" t="str">
        <f>ItemMakeData!H1065</f>
        <v>irriu05</v>
      </c>
      <c r="K1065">
        <f>ItemMakeData!I1065</f>
        <v>8</v>
      </c>
      <c r="L1065" t="str">
        <f>ItemMakeData!J1065</f>
        <v>0</v>
      </c>
      <c r="M1065">
        <f>ItemMakeData!K1065</f>
        <v>0</v>
      </c>
      <c r="N1065" t="str">
        <f>ItemMakeData!L1065</f>
        <v>0</v>
      </c>
      <c r="O1065">
        <f>ItemMakeData!M1065</f>
        <v>0</v>
      </c>
      <c r="P1065" s="3">
        <v>0</v>
      </c>
    </row>
    <row r="1066" x14ac:dyDescent="0.25">
      <c r="A1066" t="str">
        <f>ItemMakeData!A1066</f>
        <v>iscra33</v>
      </c>
      <c r="B1066" t="s">
        <v>4990</v>
      </c>
      <c r="C1066" t="s">
        <v>4990</v>
      </c>
      <c r="D1066">
        <f>ItemMakeData!B1066</f>
        <v>49</v>
      </c>
      <c r="E1066" s="1" t="str">
        <f>ItemMakeData!C1066</f>
        <v>00110</v>
      </c>
      <c r="F1066" t="str">
        <f>ItemMakeData!D1066</f>
        <v>iyyyy10</v>
      </c>
      <c r="G1066">
        <f>ItemMakeData!E1066</f>
        <v>18</v>
      </c>
      <c r="H1066" t="str">
        <f>ItemMakeData!F1066</f>
        <v>iyyyy02</v>
      </c>
      <c r="I1066">
        <f>ItemMakeData!G1066</f>
        <v>40</v>
      </c>
      <c r="J1066" t="str">
        <f>ItemMakeData!H1066</f>
        <v>irriu05</v>
      </c>
      <c r="K1066">
        <f>ItemMakeData!I1066</f>
        <v>8</v>
      </c>
      <c r="L1066" t="str">
        <f>ItemMakeData!J1066</f>
        <v>0</v>
      </c>
      <c r="M1066">
        <f>ItemMakeData!K1066</f>
        <v>0</v>
      </c>
      <c r="N1066" t="str">
        <f>ItemMakeData!L1066</f>
        <v>0</v>
      </c>
      <c r="O1066">
        <f>ItemMakeData!M1066</f>
        <v>0</v>
      </c>
      <c r="P1066" s="3">
        <v>0</v>
      </c>
    </row>
    <row r="1067" x14ac:dyDescent="0.25">
      <c r="A1067" t="str">
        <f>ItemMakeData!A1067</f>
        <v>iscfa33</v>
      </c>
      <c r="B1067" t="s">
        <v>4990</v>
      </c>
      <c r="C1067" t="s">
        <v>4990</v>
      </c>
      <c r="D1067">
        <f>ItemMakeData!B1067</f>
        <v>49</v>
      </c>
      <c r="E1067" s="1" t="str">
        <f>ItemMakeData!C1067</f>
        <v>00110</v>
      </c>
      <c r="F1067" t="str">
        <f>ItemMakeData!D1067</f>
        <v>iyyyy10</v>
      </c>
      <c r="G1067">
        <f>ItemMakeData!E1067</f>
        <v>18</v>
      </c>
      <c r="H1067" t="str">
        <f>ItemMakeData!F1067</f>
        <v>iyyyy02</v>
      </c>
      <c r="I1067">
        <f>ItemMakeData!G1067</f>
        <v>40</v>
      </c>
      <c r="J1067" t="str">
        <f>ItemMakeData!H1067</f>
        <v>irriu05</v>
      </c>
      <c r="K1067">
        <f>ItemMakeData!I1067</f>
        <v>8</v>
      </c>
      <c r="L1067" t="str">
        <f>ItemMakeData!J1067</f>
        <v>0</v>
      </c>
      <c r="M1067">
        <f>ItemMakeData!K1067</f>
        <v>0</v>
      </c>
      <c r="N1067" t="str">
        <f>ItemMakeData!L1067</f>
        <v>0</v>
      </c>
      <c r="O1067">
        <f>ItemMakeData!M1067</f>
        <v>0</v>
      </c>
      <c r="P1067" s="3">
        <v>0</v>
      </c>
    </row>
    <row r="1068" x14ac:dyDescent="0.25">
      <c r="A1068" t="str">
        <f>ItemMakeData!A1068</f>
        <v>isawa33</v>
      </c>
      <c r="B1068" t="s">
        <v>4990</v>
      </c>
      <c r="C1068" t="s">
        <v>4990</v>
      </c>
      <c r="D1068">
        <f>ItemMakeData!B1068</f>
        <v>49</v>
      </c>
      <c r="E1068" s="1" t="str">
        <f>ItemMakeData!C1068</f>
        <v>00001</v>
      </c>
      <c r="F1068" t="str">
        <f>ItemMakeData!D1068</f>
        <v>iyyyy06</v>
      </c>
      <c r="G1068">
        <f>ItemMakeData!E1068</f>
        <v>38</v>
      </c>
      <c r="H1068" t="str">
        <f>ItemMakeData!F1068</f>
        <v>iyyyy02</v>
      </c>
      <c r="I1068">
        <f>ItemMakeData!G1068</f>
        <v>45</v>
      </c>
      <c r="J1068" t="str">
        <f>ItemMakeData!H1068</f>
        <v>irriu05</v>
      </c>
      <c r="K1068">
        <f>ItemMakeData!I1068</f>
        <v>9</v>
      </c>
      <c r="L1068" t="str">
        <f>ItemMakeData!J1068</f>
        <v>0</v>
      </c>
      <c r="M1068">
        <f>ItemMakeData!K1068</f>
        <v>0</v>
      </c>
      <c r="N1068" t="str">
        <f>ItemMakeData!L1068</f>
        <v>0</v>
      </c>
      <c r="O1068">
        <f>ItemMakeData!M1068</f>
        <v>0</v>
      </c>
      <c r="P1068" s="3">
        <v>0</v>
      </c>
    </row>
    <row r="1069" x14ac:dyDescent="0.25">
      <c r="A1069" t="str">
        <f>ItemMakeData!A1069</f>
        <v>isara33</v>
      </c>
      <c r="B1069" t="s">
        <v>4990</v>
      </c>
      <c r="C1069" t="s">
        <v>4990</v>
      </c>
      <c r="D1069">
        <f>ItemMakeData!B1069</f>
        <v>49</v>
      </c>
      <c r="E1069" s="1" t="str">
        <f>ItemMakeData!C1069</f>
        <v>00001</v>
      </c>
      <c r="F1069" t="str">
        <f>ItemMakeData!D1069</f>
        <v>iyyyy18</v>
      </c>
      <c r="G1069">
        <f>ItemMakeData!E1069</f>
        <v>18</v>
      </c>
      <c r="H1069" t="str">
        <f>ItemMakeData!F1069</f>
        <v>iyyyy02</v>
      </c>
      <c r="I1069">
        <f>ItemMakeData!G1069</f>
        <v>45</v>
      </c>
      <c r="J1069" t="str">
        <f>ItemMakeData!H1069</f>
        <v>irriu05</v>
      </c>
      <c r="K1069">
        <f>ItemMakeData!I1069</f>
        <v>9</v>
      </c>
      <c r="L1069" t="str">
        <f>ItemMakeData!J1069</f>
        <v>0</v>
      </c>
      <c r="M1069">
        <f>ItemMakeData!K1069</f>
        <v>0</v>
      </c>
      <c r="N1069" t="str">
        <f>ItemMakeData!L1069</f>
        <v>0</v>
      </c>
      <c r="O1069">
        <f>ItemMakeData!M1069</f>
        <v>0</v>
      </c>
      <c r="P1069" s="3">
        <v>0</v>
      </c>
    </row>
    <row r="1070" x14ac:dyDescent="0.25">
      <c r="A1070" t="str">
        <f>ItemMakeData!A1070</f>
        <v>isafa33</v>
      </c>
      <c r="B1070" t="s">
        <v>4990</v>
      </c>
      <c r="C1070" t="s">
        <v>4990</v>
      </c>
      <c r="D1070">
        <f>ItemMakeData!B1070</f>
        <v>49</v>
      </c>
      <c r="E1070" s="1" t="str">
        <f>ItemMakeData!C1070</f>
        <v>00001</v>
      </c>
      <c r="F1070" t="str">
        <f>ItemMakeData!D1070</f>
        <v>iyyyy06</v>
      </c>
      <c r="G1070">
        <f>ItemMakeData!E1070</f>
        <v>38</v>
      </c>
      <c r="H1070" t="str">
        <f>ItemMakeData!F1070</f>
        <v>iyyyy02</v>
      </c>
      <c r="I1070">
        <f>ItemMakeData!G1070</f>
        <v>45</v>
      </c>
      <c r="J1070" t="str">
        <f>ItemMakeData!H1070</f>
        <v>irriu05</v>
      </c>
      <c r="K1070">
        <f>ItemMakeData!I1070</f>
        <v>9</v>
      </c>
      <c r="L1070" t="str">
        <f>ItemMakeData!J1070</f>
        <v>0</v>
      </c>
      <c r="M1070">
        <f>ItemMakeData!K1070</f>
        <v>0</v>
      </c>
      <c r="N1070" t="str">
        <f>ItemMakeData!L1070</f>
        <v>0</v>
      </c>
      <c r="O1070">
        <f>ItemMakeData!M1070</f>
        <v>0</v>
      </c>
      <c r="P1070" s="3">
        <v>0</v>
      </c>
    </row>
    <row r="1071" x14ac:dyDescent="0.25">
      <c r="A1071" t="str">
        <f>ItemMakeData!A1071</f>
        <v>isbwa35</v>
      </c>
      <c r="B1071" t="s">
        <v>4990</v>
      </c>
      <c r="C1071" t="s">
        <v>4990</v>
      </c>
      <c r="D1071">
        <f>ItemMakeData!B1071</f>
        <v>55</v>
      </c>
      <c r="E1071" s="1" t="str">
        <f>ItemMakeData!C1071</f>
        <v>11000</v>
      </c>
      <c r="F1071" t="str">
        <f>ItemMakeData!D1071</f>
        <v>iyyyy14</v>
      </c>
      <c r="G1071">
        <f>ItemMakeData!E1071</f>
        <v>12</v>
      </c>
      <c r="H1071" t="str">
        <f>ItemMakeData!F1071</f>
        <v>iyyyy03</v>
      </c>
      <c r="I1071">
        <f>ItemMakeData!G1071</f>
        <v>8</v>
      </c>
      <c r="J1071" t="str">
        <f>ItemMakeData!H1071</f>
        <v>irriu05</v>
      </c>
      <c r="K1071">
        <f>ItemMakeData!I1071</f>
        <v>8</v>
      </c>
      <c r="L1071" t="str">
        <f>ItemMakeData!J1071</f>
        <v>irrio05</v>
      </c>
      <c r="M1071">
        <f>ItemMakeData!K1071</f>
        <v>3</v>
      </c>
      <c r="N1071" t="str">
        <f>ItemMakeData!L1071</f>
        <v>0</v>
      </c>
      <c r="O1071">
        <f>ItemMakeData!M1071</f>
        <v>0</v>
      </c>
      <c r="P1071" s="3">
        <v>0</v>
      </c>
    </row>
    <row r="1072" x14ac:dyDescent="0.25">
      <c r="A1072" t="str">
        <f>ItemMakeData!A1072</f>
        <v>isbra35</v>
      </c>
      <c r="B1072" t="s">
        <v>4990</v>
      </c>
      <c r="C1072" t="s">
        <v>4990</v>
      </c>
      <c r="D1072">
        <f>ItemMakeData!B1072</f>
        <v>55</v>
      </c>
      <c r="E1072" s="1" t="str">
        <f>ItemMakeData!C1072</f>
        <v>11000</v>
      </c>
      <c r="F1072" t="str">
        <f>ItemMakeData!D1072</f>
        <v>iyyyy10</v>
      </c>
      <c r="G1072">
        <f>ItemMakeData!E1072</f>
        <v>17</v>
      </c>
      <c r="H1072" t="str">
        <f>ItemMakeData!F1072</f>
        <v>iyyyy03</v>
      </c>
      <c r="I1072">
        <f>ItemMakeData!G1072</f>
        <v>8</v>
      </c>
      <c r="J1072" t="str">
        <f>ItemMakeData!H1072</f>
        <v>irriu05</v>
      </c>
      <c r="K1072">
        <f>ItemMakeData!I1072</f>
        <v>8</v>
      </c>
      <c r="L1072" t="str">
        <f>ItemMakeData!J1072</f>
        <v>irrio05</v>
      </c>
      <c r="M1072">
        <f>ItemMakeData!K1072</f>
        <v>3</v>
      </c>
      <c r="N1072" t="str">
        <f>ItemMakeData!L1072</f>
        <v>0</v>
      </c>
      <c r="O1072">
        <f>ItemMakeData!M1072</f>
        <v>0</v>
      </c>
      <c r="P1072" s="3">
        <v>0</v>
      </c>
    </row>
    <row r="1073" x14ac:dyDescent="0.25">
      <c r="A1073" t="str">
        <f>ItemMakeData!A1073</f>
        <v>isbfa35</v>
      </c>
      <c r="B1073" t="s">
        <v>4990</v>
      </c>
      <c r="C1073" t="s">
        <v>4990</v>
      </c>
      <c r="D1073">
        <f>ItemMakeData!B1073</f>
        <v>55</v>
      </c>
      <c r="E1073" s="1" t="str">
        <f>ItemMakeData!C1073</f>
        <v>11000</v>
      </c>
      <c r="F1073" t="str">
        <f>ItemMakeData!D1073</f>
        <v>iyyyy10</v>
      </c>
      <c r="G1073">
        <f>ItemMakeData!E1073</f>
        <v>17</v>
      </c>
      <c r="H1073" t="str">
        <f>ItemMakeData!F1073</f>
        <v>iyyyy03</v>
      </c>
      <c r="I1073">
        <f>ItemMakeData!G1073</f>
        <v>8</v>
      </c>
      <c r="J1073" t="str">
        <f>ItemMakeData!H1073</f>
        <v>irriu05</v>
      </c>
      <c r="K1073">
        <f>ItemMakeData!I1073</f>
        <v>8</v>
      </c>
      <c r="L1073" t="str">
        <f>ItemMakeData!J1073</f>
        <v>irrio05</v>
      </c>
      <c r="M1073">
        <f>ItemMakeData!K1073</f>
        <v>3</v>
      </c>
      <c r="N1073" t="str">
        <f>ItemMakeData!L1073</f>
        <v>0</v>
      </c>
      <c r="O1073">
        <f>ItemMakeData!M1073</f>
        <v>0</v>
      </c>
      <c r="P1073" s="3">
        <v>0</v>
      </c>
    </row>
    <row r="1074" x14ac:dyDescent="0.25">
      <c r="A1074" t="str">
        <f>ItemMakeData!A1074</f>
        <v>iscwa35</v>
      </c>
      <c r="B1074" t="s">
        <v>4990</v>
      </c>
      <c r="C1074" t="s">
        <v>4990</v>
      </c>
      <c r="D1074">
        <f>ItemMakeData!B1074</f>
        <v>55</v>
      </c>
      <c r="E1074" s="1" t="str">
        <f>ItemMakeData!C1074</f>
        <v>00110</v>
      </c>
      <c r="F1074" t="str">
        <f>ItemMakeData!D1074</f>
        <v>iyyyy14</v>
      </c>
      <c r="G1074">
        <f>ItemMakeData!E1074</f>
        <v>12</v>
      </c>
      <c r="H1074" t="str">
        <f>ItemMakeData!F1074</f>
        <v>iyyyy03</v>
      </c>
      <c r="I1074">
        <f>ItemMakeData!G1074</f>
        <v>8</v>
      </c>
      <c r="J1074" t="str">
        <f>ItemMakeData!H1074</f>
        <v>irriu05</v>
      </c>
      <c r="K1074">
        <f>ItemMakeData!I1074</f>
        <v>8</v>
      </c>
      <c r="L1074" t="str">
        <f>ItemMakeData!J1074</f>
        <v>irrus05</v>
      </c>
      <c r="M1074">
        <f>ItemMakeData!K1074</f>
        <v>3</v>
      </c>
      <c r="N1074" t="str">
        <f>ItemMakeData!L1074</f>
        <v>0</v>
      </c>
      <c r="O1074">
        <f>ItemMakeData!M1074</f>
        <v>0</v>
      </c>
      <c r="P1074" s="3">
        <v>0</v>
      </c>
    </row>
    <row r="1075" x14ac:dyDescent="0.25">
      <c r="A1075" t="str">
        <f>ItemMakeData!A1075</f>
        <v>iscra35</v>
      </c>
      <c r="B1075" t="s">
        <v>4990</v>
      </c>
      <c r="C1075" t="s">
        <v>4990</v>
      </c>
      <c r="D1075">
        <f>ItemMakeData!B1075</f>
        <v>55</v>
      </c>
      <c r="E1075" s="1" t="str">
        <f>ItemMakeData!C1075</f>
        <v>00110</v>
      </c>
      <c r="F1075" t="str">
        <f>ItemMakeData!D1075</f>
        <v>iyyyy10</v>
      </c>
      <c r="G1075">
        <f>ItemMakeData!E1075</f>
        <v>17</v>
      </c>
      <c r="H1075" t="str">
        <f>ItemMakeData!F1075</f>
        <v>iyyyy03</v>
      </c>
      <c r="I1075">
        <f>ItemMakeData!G1075</f>
        <v>8</v>
      </c>
      <c r="J1075" t="str">
        <f>ItemMakeData!H1075</f>
        <v>irriu05</v>
      </c>
      <c r="K1075">
        <f>ItemMakeData!I1075</f>
        <v>8</v>
      </c>
      <c r="L1075" t="str">
        <f>ItemMakeData!J1075</f>
        <v>irrus05</v>
      </c>
      <c r="M1075">
        <f>ItemMakeData!K1075</f>
        <v>3</v>
      </c>
      <c r="N1075" t="str">
        <f>ItemMakeData!L1075</f>
        <v>0</v>
      </c>
      <c r="O1075">
        <f>ItemMakeData!M1075</f>
        <v>0</v>
      </c>
      <c r="P1075" s="3">
        <v>0</v>
      </c>
    </row>
    <row r="1076" x14ac:dyDescent="0.25">
      <c r="A1076" t="str">
        <f>ItemMakeData!A1076</f>
        <v>iscfa35</v>
      </c>
      <c r="B1076" t="s">
        <v>4990</v>
      </c>
      <c r="C1076" t="s">
        <v>4990</v>
      </c>
      <c r="D1076">
        <f>ItemMakeData!B1076</f>
        <v>55</v>
      </c>
      <c r="E1076" s="1" t="str">
        <f>ItemMakeData!C1076</f>
        <v>00110</v>
      </c>
      <c r="F1076" t="str">
        <f>ItemMakeData!D1076</f>
        <v>iyyyy10</v>
      </c>
      <c r="G1076">
        <f>ItemMakeData!E1076</f>
        <v>17</v>
      </c>
      <c r="H1076" t="str">
        <f>ItemMakeData!F1076</f>
        <v>iyyyy03</v>
      </c>
      <c r="I1076">
        <f>ItemMakeData!G1076</f>
        <v>8</v>
      </c>
      <c r="J1076" t="str">
        <f>ItemMakeData!H1076</f>
        <v>irriu05</v>
      </c>
      <c r="K1076">
        <f>ItemMakeData!I1076</f>
        <v>8</v>
      </c>
      <c r="L1076" t="str">
        <f>ItemMakeData!J1076</f>
        <v>irrus05</v>
      </c>
      <c r="M1076">
        <f>ItemMakeData!K1076</f>
        <v>3</v>
      </c>
      <c r="N1076" t="str">
        <f>ItemMakeData!L1076</f>
        <v>0</v>
      </c>
      <c r="O1076">
        <f>ItemMakeData!M1076</f>
        <v>0</v>
      </c>
      <c r="P1076" s="3">
        <v>0</v>
      </c>
    </row>
    <row r="1077" x14ac:dyDescent="0.25">
      <c r="A1077" t="str">
        <f>ItemMakeData!A1077</f>
        <v>isawa35</v>
      </c>
      <c r="B1077" t="s">
        <v>4990</v>
      </c>
      <c r="C1077" t="s">
        <v>4990</v>
      </c>
      <c r="D1077">
        <f>ItemMakeData!B1077</f>
        <v>55</v>
      </c>
      <c r="E1077" s="1" t="str">
        <f>ItemMakeData!C1077</f>
        <v>00001</v>
      </c>
      <c r="F1077" t="str">
        <f>ItemMakeData!D1077</f>
        <v>iyyyy07</v>
      </c>
      <c r="G1077">
        <f>ItemMakeData!E1077</f>
        <v>8</v>
      </c>
      <c r="H1077" t="str">
        <f>ItemMakeData!F1077</f>
        <v>iyyyy03</v>
      </c>
      <c r="I1077">
        <f>ItemMakeData!G1077</f>
        <v>9</v>
      </c>
      <c r="J1077" t="str">
        <f>ItemMakeData!H1077</f>
        <v>irriu05</v>
      </c>
      <c r="K1077">
        <f>ItemMakeData!I1077</f>
        <v>9</v>
      </c>
      <c r="L1077" t="str">
        <f>ItemMakeData!J1077</f>
        <v>irria05</v>
      </c>
      <c r="M1077">
        <f>ItemMakeData!K1077</f>
        <v>3</v>
      </c>
      <c r="N1077" t="str">
        <f>ItemMakeData!L1077</f>
        <v>0</v>
      </c>
      <c r="O1077">
        <f>ItemMakeData!M1077</f>
        <v>0</v>
      </c>
      <c r="P1077" s="3">
        <v>0</v>
      </c>
    </row>
    <row r="1078" x14ac:dyDescent="0.25">
      <c r="A1078" t="str">
        <f>ItemMakeData!A1078</f>
        <v>isara35</v>
      </c>
      <c r="B1078" t="s">
        <v>4990</v>
      </c>
      <c r="C1078" t="s">
        <v>4990</v>
      </c>
      <c r="D1078">
        <f>ItemMakeData!B1078</f>
        <v>55</v>
      </c>
      <c r="E1078" s="1" t="str">
        <f>ItemMakeData!C1078</f>
        <v>00001</v>
      </c>
      <c r="F1078" t="str">
        <f>ItemMakeData!D1078</f>
        <v>iyyyy18</v>
      </c>
      <c r="G1078">
        <f>ItemMakeData!E1078</f>
        <v>16</v>
      </c>
      <c r="H1078" t="str">
        <f>ItemMakeData!F1078</f>
        <v>iyyyy03</v>
      </c>
      <c r="I1078">
        <f>ItemMakeData!G1078</f>
        <v>9</v>
      </c>
      <c r="J1078" t="str">
        <f>ItemMakeData!H1078</f>
        <v>irriu05</v>
      </c>
      <c r="K1078">
        <f>ItemMakeData!I1078</f>
        <v>9</v>
      </c>
      <c r="L1078" t="str">
        <f>ItemMakeData!J1078</f>
        <v>irria05</v>
      </c>
      <c r="M1078">
        <f>ItemMakeData!K1078</f>
        <v>3</v>
      </c>
      <c r="N1078" t="str">
        <f>ItemMakeData!L1078</f>
        <v>0</v>
      </c>
      <c r="O1078">
        <f>ItemMakeData!M1078</f>
        <v>0</v>
      </c>
      <c r="P1078" s="3">
        <v>0</v>
      </c>
    </row>
    <row r="1079" x14ac:dyDescent="0.25">
      <c r="A1079" t="str">
        <f>ItemMakeData!A1079</f>
        <v>isafa35</v>
      </c>
      <c r="B1079" t="s">
        <v>4990</v>
      </c>
      <c r="C1079" t="s">
        <v>4990</v>
      </c>
      <c r="D1079">
        <f>ItemMakeData!B1079</f>
        <v>55</v>
      </c>
      <c r="E1079" s="1" t="str">
        <f>ItemMakeData!C1079</f>
        <v>00001</v>
      </c>
      <c r="F1079" t="str">
        <f>ItemMakeData!D1079</f>
        <v>iyyyy07</v>
      </c>
      <c r="G1079">
        <f>ItemMakeData!E1079</f>
        <v>8</v>
      </c>
      <c r="H1079" t="str">
        <f>ItemMakeData!F1079</f>
        <v>iyyyy03</v>
      </c>
      <c r="I1079">
        <f>ItemMakeData!G1079</f>
        <v>9</v>
      </c>
      <c r="J1079" t="str">
        <f>ItemMakeData!H1079</f>
        <v>irriu05</v>
      </c>
      <c r="K1079">
        <f>ItemMakeData!I1079</f>
        <v>9</v>
      </c>
      <c r="L1079" t="str">
        <f>ItemMakeData!J1079</f>
        <v>irria05</v>
      </c>
      <c r="M1079">
        <f>ItemMakeData!K1079</f>
        <v>3</v>
      </c>
      <c r="N1079" t="str">
        <f>ItemMakeData!L1079</f>
        <v>0</v>
      </c>
      <c r="O1079">
        <f>ItemMakeData!M1079</f>
        <v>0</v>
      </c>
      <c r="P1079" s="3">
        <v>0</v>
      </c>
    </row>
    <row r="1080" x14ac:dyDescent="0.25">
      <c r="A1080" t="str">
        <f>ItemMakeData!A1080</f>
        <v>isbwa37</v>
      </c>
      <c r="B1080" t="s">
        <v>4990</v>
      </c>
      <c r="C1080" t="s">
        <v>4990</v>
      </c>
      <c r="D1080">
        <f>ItemMakeData!B1080</f>
        <v>60</v>
      </c>
      <c r="E1080" s="1" t="str">
        <f>ItemMakeData!C1080</f>
        <v>11000</v>
      </c>
      <c r="F1080" t="str">
        <f>ItemMakeData!D1080</f>
        <v>iyyyy14</v>
      </c>
      <c r="G1080">
        <f>ItemMakeData!E1080</f>
        <v>14</v>
      </c>
      <c r="H1080" t="str">
        <f>ItemMakeData!F1080</f>
        <v>iyyyy03</v>
      </c>
      <c r="I1080">
        <f>ItemMakeData!G1080</f>
        <v>10</v>
      </c>
      <c r="J1080" t="str">
        <f>ItemMakeData!H1080</f>
        <v>irriu05</v>
      </c>
      <c r="K1080">
        <f>ItemMakeData!I1080</f>
        <v>9</v>
      </c>
      <c r="L1080" t="str">
        <f>ItemMakeData!J1080</f>
        <v>irrio05</v>
      </c>
      <c r="M1080">
        <f>ItemMakeData!K1080</f>
        <v>3</v>
      </c>
      <c r="N1080" t="str">
        <f>ItemMakeData!L1080</f>
        <v>0</v>
      </c>
      <c r="O1080">
        <f>ItemMakeData!M1080</f>
        <v>0</v>
      </c>
      <c r="P1080" s="3">
        <v>0</v>
      </c>
    </row>
    <row r="1081" x14ac:dyDescent="0.25">
      <c r="A1081" t="str">
        <f>ItemMakeData!A1081</f>
        <v>isbra37</v>
      </c>
      <c r="B1081" t="s">
        <v>4990</v>
      </c>
      <c r="C1081" t="s">
        <v>4990</v>
      </c>
      <c r="D1081">
        <f>ItemMakeData!B1081</f>
        <v>60</v>
      </c>
      <c r="E1081" s="1" t="str">
        <f>ItemMakeData!C1081</f>
        <v>11000</v>
      </c>
      <c r="F1081" t="str">
        <f>ItemMakeData!D1081</f>
        <v>iyyyy10</v>
      </c>
      <c r="G1081">
        <f>ItemMakeData!E1081</f>
        <v>20</v>
      </c>
      <c r="H1081" t="str">
        <f>ItemMakeData!F1081</f>
        <v>iyyyy03</v>
      </c>
      <c r="I1081">
        <f>ItemMakeData!G1081</f>
        <v>10</v>
      </c>
      <c r="J1081" t="str">
        <f>ItemMakeData!H1081</f>
        <v>irriu05</v>
      </c>
      <c r="K1081">
        <f>ItemMakeData!I1081</f>
        <v>9</v>
      </c>
      <c r="L1081" t="str">
        <f>ItemMakeData!J1081</f>
        <v>irrio05</v>
      </c>
      <c r="M1081">
        <f>ItemMakeData!K1081</f>
        <v>3</v>
      </c>
      <c r="N1081" t="str">
        <f>ItemMakeData!L1081</f>
        <v>0</v>
      </c>
      <c r="O1081">
        <f>ItemMakeData!M1081</f>
        <v>0</v>
      </c>
      <c r="P1081" s="3">
        <v>0</v>
      </c>
    </row>
    <row r="1082" x14ac:dyDescent="0.25">
      <c r="A1082" t="str">
        <f>ItemMakeData!A1082</f>
        <v>isbfa37</v>
      </c>
      <c r="B1082" t="s">
        <v>4990</v>
      </c>
      <c r="C1082" t="s">
        <v>4990</v>
      </c>
      <c r="D1082">
        <f>ItemMakeData!B1082</f>
        <v>60</v>
      </c>
      <c r="E1082" s="1" t="str">
        <f>ItemMakeData!C1082</f>
        <v>11000</v>
      </c>
      <c r="F1082" t="str">
        <f>ItemMakeData!D1082</f>
        <v>iyyyy10</v>
      </c>
      <c r="G1082">
        <f>ItemMakeData!E1082</f>
        <v>20</v>
      </c>
      <c r="H1082" t="str">
        <f>ItemMakeData!F1082</f>
        <v>iyyyy03</v>
      </c>
      <c r="I1082">
        <f>ItemMakeData!G1082</f>
        <v>10</v>
      </c>
      <c r="J1082" t="str">
        <f>ItemMakeData!H1082</f>
        <v>irriu05</v>
      </c>
      <c r="K1082">
        <f>ItemMakeData!I1082</f>
        <v>9</v>
      </c>
      <c r="L1082" t="str">
        <f>ItemMakeData!J1082</f>
        <v>irrio05</v>
      </c>
      <c r="M1082">
        <f>ItemMakeData!K1082</f>
        <v>3</v>
      </c>
      <c r="N1082" t="str">
        <f>ItemMakeData!L1082</f>
        <v>0</v>
      </c>
      <c r="O1082">
        <f>ItemMakeData!M1082</f>
        <v>0</v>
      </c>
      <c r="P1082" s="3">
        <v>0</v>
      </c>
    </row>
    <row r="1083" x14ac:dyDescent="0.25">
      <c r="A1083" t="str">
        <f>ItemMakeData!A1083</f>
        <v>iscwa37</v>
      </c>
      <c r="B1083" t="s">
        <v>4990</v>
      </c>
      <c r="C1083" t="s">
        <v>4990</v>
      </c>
      <c r="D1083">
        <f>ItemMakeData!B1083</f>
        <v>60</v>
      </c>
      <c r="E1083" s="1" t="str">
        <f>ItemMakeData!C1083</f>
        <v>00110</v>
      </c>
      <c r="F1083" t="str">
        <f>ItemMakeData!D1083</f>
        <v>iyyyy14</v>
      </c>
      <c r="G1083">
        <f>ItemMakeData!E1083</f>
        <v>14</v>
      </c>
      <c r="H1083" t="str">
        <f>ItemMakeData!F1083</f>
        <v>iyyyy03</v>
      </c>
      <c r="I1083">
        <f>ItemMakeData!G1083</f>
        <v>10</v>
      </c>
      <c r="J1083" t="str">
        <f>ItemMakeData!H1083</f>
        <v>irriu05</v>
      </c>
      <c r="K1083">
        <f>ItemMakeData!I1083</f>
        <v>9</v>
      </c>
      <c r="L1083" t="str">
        <f>ItemMakeData!J1083</f>
        <v>irrus05</v>
      </c>
      <c r="M1083">
        <f>ItemMakeData!K1083</f>
        <v>3</v>
      </c>
      <c r="N1083" t="str">
        <f>ItemMakeData!L1083</f>
        <v>0</v>
      </c>
      <c r="O1083">
        <f>ItemMakeData!M1083</f>
        <v>0</v>
      </c>
      <c r="P1083" s="3">
        <v>0</v>
      </c>
    </row>
    <row r="1084" x14ac:dyDescent="0.25">
      <c r="A1084" t="str">
        <f>ItemMakeData!A1084</f>
        <v>iscra37</v>
      </c>
      <c r="B1084" t="s">
        <v>4990</v>
      </c>
      <c r="C1084" t="s">
        <v>4990</v>
      </c>
      <c r="D1084">
        <f>ItemMakeData!B1084</f>
        <v>60</v>
      </c>
      <c r="E1084" s="1" t="str">
        <f>ItemMakeData!C1084</f>
        <v>00110</v>
      </c>
      <c r="F1084" t="str">
        <f>ItemMakeData!D1084</f>
        <v>iyyyy10</v>
      </c>
      <c r="G1084">
        <f>ItemMakeData!E1084</f>
        <v>20</v>
      </c>
      <c r="H1084" t="str">
        <f>ItemMakeData!F1084</f>
        <v>iyyyy03</v>
      </c>
      <c r="I1084">
        <f>ItemMakeData!G1084</f>
        <v>10</v>
      </c>
      <c r="J1084" t="str">
        <f>ItemMakeData!H1084</f>
        <v>irriu05</v>
      </c>
      <c r="K1084">
        <f>ItemMakeData!I1084</f>
        <v>9</v>
      </c>
      <c r="L1084" t="str">
        <f>ItemMakeData!J1084</f>
        <v>irrus05</v>
      </c>
      <c r="M1084">
        <f>ItemMakeData!K1084</f>
        <v>3</v>
      </c>
      <c r="N1084" t="str">
        <f>ItemMakeData!L1084</f>
        <v>0</v>
      </c>
      <c r="O1084">
        <f>ItemMakeData!M1084</f>
        <v>0</v>
      </c>
      <c r="P1084" s="3">
        <v>0</v>
      </c>
    </row>
    <row r="1085" x14ac:dyDescent="0.25">
      <c r="A1085" t="str">
        <f>ItemMakeData!A1085</f>
        <v>iscfa37</v>
      </c>
      <c r="B1085" t="s">
        <v>4990</v>
      </c>
      <c r="C1085" t="s">
        <v>4990</v>
      </c>
      <c r="D1085">
        <f>ItemMakeData!B1085</f>
        <v>60</v>
      </c>
      <c r="E1085" s="1" t="str">
        <f>ItemMakeData!C1085</f>
        <v>00110</v>
      </c>
      <c r="F1085" t="str">
        <f>ItemMakeData!D1085</f>
        <v>iyyyy10</v>
      </c>
      <c r="G1085">
        <f>ItemMakeData!E1085</f>
        <v>20</v>
      </c>
      <c r="H1085" t="str">
        <f>ItemMakeData!F1085</f>
        <v>iyyyy03</v>
      </c>
      <c r="I1085">
        <f>ItemMakeData!G1085</f>
        <v>10</v>
      </c>
      <c r="J1085" t="str">
        <f>ItemMakeData!H1085</f>
        <v>irriu05</v>
      </c>
      <c r="K1085">
        <f>ItemMakeData!I1085</f>
        <v>9</v>
      </c>
      <c r="L1085" t="str">
        <f>ItemMakeData!J1085</f>
        <v>irrus05</v>
      </c>
      <c r="M1085">
        <f>ItemMakeData!K1085</f>
        <v>3</v>
      </c>
      <c r="N1085" t="str">
        <f>ItemMakeData!L1085</f>
        <v>0</v>
      </c>
      <c r="O1085">
        <f>ItemMakeData!M1085</f>
        <v>0</v>
      </c>
      <c r="P1085" s="3">
        <v>0</v>
      </c>
    </row>
    <row r="1086" x14ac:dyDescent="0.25">
      <c r="A1086" t="str">
        <f>ItemMakeData!A1086</f>
        <v>isawa37</v>
      </c>
      <c r="B1086" t="s">
        <v>4990</v>
      </c>
      <c r="C1086" t="s">
        <v>4990</v>
      </c>
      <c r="D1086">
        <f>ItemMakeData!B1086</f>
        <v>60</v>
      </c>
      <c r="E1086" s="1" t="str">
        <f>ItemMakeData!C1086</f>
        <v>00001</v>
      </c>
      <c r="F1086" t="str">
        <f>ItemMakeData!D1086</f>
        <v>iyyyy07</v>
      </c>
      <c r="G1086">
        <f>ItemMakeData!E1086</f>
        <v>9</v>
      </c>
      <c r="H1086" t="str">
        <f>ItemMakeData!F1086</f>
        <v>iyyyy03</v>
      </c>
      <c r="I1086">
        <f>ItemMakeData!G1086</f>
        <v>11</v>
      </c>
      <c r="J1086" t="str">
        <f>ItemMakeData!H1086</f>
        <v>irriu05</v>
      </c>
      <c r="K1086">
        <f>ItemMakeData!I1086</f>
        <v>10</v>
      </c>
      <c r="L1086" t="str">
        <f>ItemMakeData!J1086</f>
        <v>irria05</v>
      </c>
      <c r="M1086">
        <f>ItemMakeData!K1086</f>
        <v>4</v>
      </c>
      <c r="N1086" t="str">
        <f>ItemMakeData!L1086</f>
        <v>0</v>
      </c>
      <c r="O1086">
        <f>ItemMakeData!M1086</f>
        <v>0</v>
      </c>
      <c r="P1086" s="3">
        <v>0</v>
      </c>
    </row>
    <row r="1087" x14ac:dyDescent="0.25">
      <c r="A1087" t="str">
        <f>ItemMakeData!A1087</f>
        <v>isara37</v>
      </c>
      <c r="B1087" t="s">
        <v>4990</v>
      </c>
      <c r="C1087" t="s">
        <v>4990</v>
      </c>
      <c r="D1087">
        <f>ItemMakeData!B1087</f>
        <v>60</v>
      </c>
      <c r="E1087" s="1" t="str">
        <f>ItemMakeData!C1087</f>
        <v>00001</v>
      </c>
      <c r="F1087" t="str">
        <f>ItemMakeData!D1087</f>
        <v>iyyyy18</v>
      </c>
      <c r="G1087">
        <f>ItemMakeData!E1087</f>
        <v>19</v>
      </c>
      <c r="H1087" t="str">
        <f>ItemMakeData!F1087</f>
        <v>iyyyy03</v>
      </c>
      <c r="I1087">
        <f>ItemMakeData!G1087</f>
        <v>11</v>
      </c>
      <c r="J1087" t="str">
        <f>ItemMakeData!H1087</f>
        <v>irriu05</v>
      </c>
      <c r="K1087">
        <f>ItemMakeData!I1087</f>
        <v>10</v>
      </c>
      <c r="L1087" t="str">
        <f>ItemMakeData!J1087</f>
        <v>irria05</v>
      </c>
      <c r="M1087">
        <f>ItemMakeData!K1087</f>
        <v>4</v>
      </c>
      <c r="N1087" t="str">
        <f>ItemMakeData!L1087</f>
        <v>0</v>
      </c>
      <c r="O1087">
        <f>ItemMakeData!M1087</f>
        <v>0</v>
      </c>
      <c r="P1087" s="3">
        <v>0</v>
      </c>
    </row>
    <row r="1088" x14ac:dyDescent="0.25">
      <c r="A1088" t="str">
        <f>ItemMakeData!A1088</f>
        <v>isafa37</v>
      </c>
      <c r="B1088" t="s">
        <v>4990</v>
      </c>
      <c r="C1088" t="s">
        <v>4990</v>
      </c>
      <c r="D1088">
        <f>ItemMakeData!B1088</f>
        <v>60</v>
      </c>
      <c r="E1088" s="1" t="str">
        <f>ItemMakeData!C1088</f>
        <v>00001</v>
      </c>
      <c r="F1088" t="str">
        <f>ItemMakeData!D1088</f>
        <v>iyyyy07</v>
      </c>
      <c r="G1088">
        <f>ItemMakeData!E1088</f>
        <v>9</v>
      </c>
      <c r="H1088" t="str">
        <f>ItemMakeData!F1088</f>
        <v>iyyyy03</v>
      </c>
      <c r="I1088">
        <f>ItemMakeData!G1088</f>
        <v>11</v>
      </c>
      <c r="J1088" t="str">
        <f>ItemMakeData!H1088</f>
        <v>irriu05</v>
      </c>
      <c r="K1088">
        <f>ItemMakeData!I1088</f>
        <v>10</v>
      </c>
      <c r="L1088" t="str">
        <f>ItemMakeData!J1088</f>
        <v>irria05</v>
      </c>
      <c r="M1088">
        <f>ItemMakeData!K1088</f>
        <v>4</v>
      </c>
      <c r="N1088" t="str">
        <f>ItemMakeData!L1088</f>
        <v>0</v>
      </c>
      <c r="O1088">
        <f>ItemMakeData!M1088</f>
        <v>0</v>
      </c>
      <c r="P1088" s="3">
        <v>0</v>
      </c>
    </row>
    <row r="1089" x14ac:dyDescent="0.25">
      <c r="A1089" t="str">
        <f>ItemMakeData!A1089</f>
        <v>isbwa39</v>
      </c>
      <c r="B1089" t="s">
        <v>4990</v>
      </c>
      <c r="C1089" t="s">
        <v>4990</v>
      </c>
      <c r="D1089">
        <f>ItemMakeData!B1089</f>
        <v>65</v>
      </c>
      <c r="E1089" s="1" t="str">
        <f>ItemMakeData!C1089</f>
        <v>11000</v>
      </c>
      <c r="F1089" t="str">
        <f>ItemMakeData!D1089</f>
        <v>iyyyy15</v>
      </c>
      <c r="G1089">
        <f>ItemMakeData!E1089</f>
        <v>5</v>
      </c>
      <c r="H1089" t="str">
        <f>ItemMakeData!F1089</f>
        <v>iyyyy03</v>
      </c>
      <c r="I1089">
        <f>ItemMakeData!G1089</f>
        <v>11</v>
      </c>
      <c r="J1089" t="str">
        <f>ItemMakeData!H1089</f>
        <v>irriu05</v>
      </c>
      <c r="K1089">
        <f>ItemMakeData!I1089</f>
        <v>11</v>
      </c>
      <c r="L1089" t="str">
        <f>ItemMakeData!J1089</f>
        <v>irrio05</v>
      </c>
      <c r="M1089">
        <f>ItemMakeData!K1089</f>
        <v>4</v>
      </c>
      <c r="N1089" t="str">
        <f>ItemMakeData!L1089</f>
        <v>0</v>
      </c>
      <c r="O1089">
        <f>ItemMakeData!M1089</f>
        <v>0</v>
      </c>
      <c r="P1089" s="3">
        <v>0</v>
      </c>
    </row>
    <row r="1090" x14ac:dyDescent="0.25">
      <c r="A1090" t="str">
        <f>ItemMakeData!A1090</f>
        <v>isbra39</v>
      </c>
      <c r="B1090" t="s">
        <v>4990</v>
      </c>
      <c r="C1090" t="s">
        <v>4990</v>
      </c>
      <c r="D1090">
        <f>ItemMakeData!B1090</f>
        <v>65</v>
      </c>
      <c r="E1090" s="1" t="str">
        <f>ItemMakeData!C1090</f>
        <v>11000</v>
      </c>
      <c r="F1090" t="str">
        <f>ItemMakeData!D1090</f>
        <v>iyyyy11</v>
      </c>
      <c r="G1090">
        <f>ItemMakeData!E1090</f>
        <v>5</v>
      </c>
      <c r="H1090" t="str">
        <f>ItemMakeData!F1090</f>
        <v>iyyyy03</v>
      </c>
      <c r="I1090">
        <f>ItemMakeData!G1090</f>
        <v>11</v>
      </c>
      <c r="J1090" t="str">
        <f>ItemMakeData!H1090</f>
        <v>irriu05</v>
      </c>
      <c r="K1090">
        <f>ItemMakeData!I1090</f>
        <v>11</v>
      </c>
      <c r="L1090" t="str">
        <f>ItemMakeData!J1090</f>
        <v>irrio05</v>
      </c>
      <c r="M1090">
        <f>ItemMakeData!K1090</f>
        <v>4</v>
      </c>
      <c r="N1090" t="str">
        <f>ItemMakeData!L1090</f>
        <v>0</v>
      </c>
      <c r="O1090">
        <f>ItemMakeData!M1090</f>
        <v>0</v>
      </c>
      <c r="P1090" s="3">
        <v>0</v>
      </c>
    </row>
    <row r="1091" x14ac:dyDescent="0.25">
      <c r="A1091" t="str">
        <f>ItemMakeData!A1091</f>
        <v>isbfa39</v>
      </c>
      <c r="B1091" t="s">
        <v>4990</v>
      </c>
      <c r="C1091" t="s">
        <v>4990</v>
      </c>
      <c r="D1091">
        <f>ItemMakeData!B1091</f>
        <v>65</v>
      </c>
      <c r="E1091" s="1" t="str">
        <f>ItemMakeData!C1091</f>
        <v>11000</v>
      </c>
      <c r="F1091" t="str">
        <f>ItemMakeData!D1091</f>
        <v>iyyyy11</v>
      </c>
      <c r="G1091">
        <f>ItemMakeData!E1091</f>
        <v>5</v>
      </c>
      <c r="H1091" t="str">
        <f>ItemMakeData!F1091</f>
        <v>iyyyy03</v>
      </c>
      <c r="I1091">
        <f>ItemMakeData!G1091</f>
        <v>11</v>
      </c>
      <c r="J1091" t="str">
        <f>ItemMakeData!H1091</f>
        <v>irriu05</v>
      </c>
      <c r="K1091">
        <f>ItemMakeData!I1091</f>
        <v>11</v>
      </c>
      <c r="L1091" t="str">
        <f>ItemMakeData!J1091</f>
        <v>irrio05</v>
      </c>
      <c r="M1091">
        <f>ItemMakeData!K1091</f>
        <v>4</v>
      </c>
      <c r="N1091" t="str">
        <f>ItemMakeData!L1091</f>
        <v>0</v>
      </c>
      <c r="O1091">
        <f>ItemMakeData!M1091</f>
        <v>0</v>
      </c>
      <c r="P1091" s="3">
        <v>0</v>
      </c>
    </row>
    <row r="1092" x14ac:dyDescent="0.25">
      <c r="A1092" t="str">
        <f>ItemMakeData!A1092</f>
        <v>iscwa39</v>
      </c>
      <c r="B1092" t="s">
        <v>4990</v>
      </c>
      <c r="C1092" t="s">
        <v>4990</v>
      </c>
      <c r="D1092">
        <f>ItemMakeData!B1092</f>
        <v>65</v>
      </c>
      <c r="E1092" s="1" t="str">
        <f>ItemMakeData!C1092</f>
        <v>00110</v>
      </c>
      <c r="F1092" t="str">
        <f>ItemMakeData!D1092</f>
        <v>iyyyy15</v>
      </c>
      <c r="G1092">
        <f>ItemMakeData!E1092</f>
        <v>5</v>
      </c>
      <c r="H1092" t="str">
        <f>ItemMakeData!F1092</f>
        <v>iyyyy03</v>
      </c>
      <c r="I1092">
        <f>ItemMakeData!G1092</f>
        <v>11</v>
      </c>
      <c r="J1092" t="str">
        <f>ItemMakeData!H1092</f>
        <v>irriu05</v>
      </c>
      <c r="K1092">
        <f>ItemMakeData!I1092</f>
        <v>11</v>
      </c>
      <c r="L1092" t="str">
        <f>ItemMakeData!J1092</f>
        <v>irrus05</v>
      </c>
      <c r="M1092">
        <f>ItemMakeData!K1092</f>
        <v>4</v>
      </c>
      <c r="N1092" t="str">
        <f>ItemMakeData!L1092</f>
        <v>0</v>
      </c>
      <c r="O1092">
        <f>ItemMakeData!M1092</f>
        <v>0</v>
      </c>
      <c r="P1092" s="3">
        <v>0</v>
      </c>
    </row>
    <row r="1093" x14ac:dyDescent="0.25">
      <c r="A1093" t="str">
        <f>ItemMakeData!A1093</f>
        <v>iscra39</v>
      </c>
      <c r="B1093" t="s">
        <v>4990</v>
      </c>
      <c r="C1093" t="s">
        <v>4990</v>
      </c>
      <c r="D1093">
        <f>ItemMakeData!B1093</f>
        <v>65</v>
      </c>
      <c r="E1093" s="1" t="str">
        <f>ItemMakeData!C1093</f>
        <v>00110</v>
      </c>
      <c r="F1093" t="str">
        <f>ItemMakeData!D1093</f>
        <v>iyyyy11</v>
      </c>
      <c r="G1093">
        <f>ItemMakeData!E1093</f>
        <v>5</v>
      </c>
      <c r="H1093" t="str">
        <f>ItemMakeData!F1093</f>
        <v>iyyyy03</v>
      </c>
      <c r="I1093">
        <f>ItemMakeData!G1093</f>
        <v>11</v>
      </c>
      <c r="J1093" t="str">
        <f>ItemMakeData!H1093</f>
        <v>irriu05</v>
      </c>
      <c r="K1093">
        <f>ItemMakeData!I1093</f>
        <v>11</v>
      </c>
      <c r="L1093" t="str">
        <f>ItemMakeData!J1093</f>
        <v>irrus05</v>
      </c>
      <c r="M1093">
        <f>ItemMakeData!K1093</f>
        <v>4</v>
      </c>
      <c r="N1093" t="str">
        <f>ItemMakeData!L1093</f>
        <v>0</v>
      </c>
      <c r="O1093">
        <f>ItemMakeData!M1093</f>
        <v>0</v>
      </c>
      <c r="P1093" s="3">
        <v>0</v>
      </c>
    </row>
    <row r="1094" x14ac:dyDescent="0.25">
      <c r="A1094" t="str">
        <f>ItemMakeData!A1094</f>
        <v>iscfa39</v>
      </c>
      <c r="B1094" t="s">
        <v>4990</v>
      </c>
      <c r="C1094" t="s">
        <v>4990</v>
      </c>
      <c r="D1094">
        <f>ItemMakeData!B1094</f>
        <v>65</v>
      </c>
      <c r="E1094" s="1" t="str">
        <f>ItemMakeData!C1094</f>
        <v>00110</v>
      </c>
      <c r="F1094" t="str">
        <f>ItemMakeData!D1094</f>
        <v>iyyyy11</v>
      </c>
      <c r="G1094">
        <f>ItemMakeData!E1094</f>
        <v>5</v>
      </c>
      <c r="H1094" t="str">
        <f>ItemMakeData!F1094</f>
        <v>iyyyy03</v>
      </c>
      <c r="I1094">
        <f>ItemMakeData!G1094</f>
        <v>11</v>
      </c>
      <c r="J1094" t="str">
        <f>ItemMakeData!H1094</f>
        <v>irriu05</v>
      </c>
      <c r="K1094">
        <f>ItemMakeData!I1094</f>
        <v>11</v>
      </c>
      <c r="L1094" t="str">
        <f>ItemMakeData!J1094</f>
        <v>irrus05</v>
      </c>
      <c r="M1094">
        <f>ItemMakeData!K1094</f>
        <v>4</v>
      </c>
      <c r="N1094" t="str">
        <f>ItemMakeData!L1094</f>
        <v>0</v>
      </c>
      <c r="O1094">
        <f>ItemMakeData!M1094</f>
        <v>0</v>
      </c>
      <c r="P1094" s="3">
        <v>0</v>
      </c>
    </row>
    <row r="1095" x14ac:dyDescent="0.25">
      <c r="A1095" t="str">
        <f>ItemMakeData!A1095</f>
        <v>isawa39</v>
      </c>
      <c r="B1095" t="s">
        <v>4990</v>
      </c>
      <c r="C1095" t="s">
        <v>4990</v>
      </c>
      <c r="D1095">
        <f>ItemMakeData!B1095</f>
        <v>65</v>
      </c>
      <c r="E1095" s="1" t="str">
        <f>ItemMakeData!C1095</f>
        <v>00001</v>
      </c>
      <c r="F1095" t="str">
        <f>ItemMakeData!D1095</f>
        <v>iyyyy07</v>
      </c>
      <c r="G1095">
        <f>ItemMakeData!E1095</f>
        <v>11</v>
      </c>
      <c r="H1095" t="str">
        <f>ItemMakeData!F1095</f>
        <v>iyyyy03</v>
      </c>
      <c r="I1095">
        <f>ItemMakeData!G1095</f>
        <v>13</v>
      </c>
      <c r="J1095" t="str">
        <f>ItemMakeData!H1095</f>
        <v>irriu05</v>
      </c>
      <c r="K1095">
        <f>ItemMakeData!I1095</f>
        <v>12</v>
      </c>
      <c r="L1095" t="str">
        <f>ItemMakeData!J1095</f>
        <v>irria05</v>
      </c>
      <c r="M1095">
        <f>ItemMakeData!K1095</f>
        <v>4</v>
      </c>
      <c r="N1095" t="str">
        <f>ItemMakeData!L1095</f>
        <v>0</v>
      </c>
      <c r="O1095">
        <f>ItemMakeData!M1095</f>
        <v>0</v>
      </c>
      <c r="P1095" s="3">
        <v>0</v>
      </c>
    </row>
    <row r="1096" x14ac:dyDescent="0.25">
      <c r="A1096" t="str">
        <f>ItemMakeData!A1096</f>
        <v>isara39</v>
      </c>
      <c r="B1096" t="s">
        <v>4990</v>
      </c>
      <c r="C1096" t="s">
        <v>4990</v>
      </c>
      <c r="D1096">
        <f>ItemMakeData!B1096</f>
        <v>65</v>
      </c>
      <c r="E1096" s="1" t="str">
        <f>ItemMakeData!C1096</f>
        <v>00001</v>
      </c>
      <c r="F1096" t="str">
        <f>ItemMakeData!D1096</f>
        <v>iyyyy19</v>
      </c>
      <c r="G1096">
        <f>ItemMakeData!E1096</f>
        <v>4</v>
      </c>
      <c r="H1096" t="str">
        <f>ItemMakeData!F1096</f>
        <v>iyyyy03</v>
      </c>
      <c r="I1096">
        <f>ItemMakeData!G1096</f>
        <v>13</v>
      </c>
      <c r="J1096" t="str">
        <f>ItemMakeData!H1096</f>
        <v>irriu05</v>
      </c>
      <c r="K1096">
        <f>ItemMakeData!I1096</f>
        <v>12</v>
      </c>
      <c r="L1096" t="str">
        <f>ItemMakeData!J1096</f>
        <v>irria05</v>
      </c>
      <c r="M1096">
        <f>ItemMakeData!K1096</f>
        <v>4</v>
      </c>
      <c r="N1096" t="str">
        <f>ItemMakeData!L1096</f>
        <v>0</v>
      </c>
      <c r="O1096">
        <f>ItemMakeData!M1096</f>
        <v>0</v>
      </c>
      <c r="P1096" s="3">
        <v>0</v>
      </c>
    </row>
    <row r="1097" x14ac:dyDescent="0.25">
      <c r="A1097" t="str">
        <f>ItemMakeData!A1097</f>
        <v>isafa39</v>
      </c>
      <c r="B1097" t="s">
        <v>4990</v>
      </c>
      <c r="C1097" t="s">
        <v>4990</v>
      </c>
      <c r="D1097">
        <f>ItemMakeData!B1097</f>
        <v>65</v>
      </c>
      <c r="E1097" s="1" t="str">
        <f>ItemMakeData!C1097</f>
        <v>00001</v>
      </c>
      <c r="F1097" t="str">
        <f>ItemMakeData!D1097</f>
        <v>iyyyy07</v>
      </c>
      <c r="G1097">
        <f>ItemMakeData!E1097</f>
        <v>11</v>
      </c>
      <c r="H1097" t="str">
        <f>ItemMakeData!F1097</f>
        <v>iyyyy03</v>
      </c>
      <c r="I1097">
        <f>ItemMakeData!G1097</f>
        <v>13</v>
      </c>
      <c r="J1097" t="str">
        <f>ItemMakeData!H1097</f>
        <v>irriu05</v>
      </c>
      <c r="K1097">
        <f>ItemMakeData!I1097</f>
        <v>12</v>
      </c>
      <c r="L1097" t="str">
        <f>ItemMakeData!J1097</f>
        <v>irria05</v>
      </c>
      <c r="M1097">
        <f>ItemMakeData!K1097</f>
        <v>4</v>
      </c>
      <c r="N1097" t="str">
        <f>ItemMakeData!L1097</f>
        <v>0</v>
      </c>
      <c r="O1097">
        <f>ItemMakeData!M1097</f>
        <v>0</v>
      </c>
      <c r="P1097" s="3">
        <v>0</v>
      </c>
    </row>
    <row r="1098" x14ac:dyDescent="0.25">
      <c r="A1098" t="str">
        <f>ItemMakeData!A1098</f>
        <v>isbwa41</v>
      </c>
      <c r="B1098" t="s">
        <v>4990</v>
      </c>
      <c r="C1098" t="s">
        <v>4990</v>
      </c>
      <c r="D1098">
        <f>ItemMakeData!B1098</f>
        <v>71</v>
      </c>
      <c r="E1098" s="1" t="str">
        <f>ItemMakeData!C1098</f>
        <v>11000</v>
      </c>
      <c r="F1098" t="str">
        <f>ItemMakeData!D1098</f>
        <v>iyyyy15</v>
      </c>
      <c r="G1098">
        <f>ItemMakeData!E1098</f>
        <v>6</v>
      </c>
      <c r="H1098" t="str">
        <f>ItemMakeData!F1098</f>
        <v>iyyyy03</v>
      </c>
      <c r="I1098">
        <f>ItemMakeData!G1098</f>
        <v>13</v>
      </c>
      <c r="J1098" t="str">
        <f>ItemMakeData!H1098</f>
        <v>irriu05</v>
      </c>
      <c r="K1098">
        <f>ItemMakeData!I1098</f>
        <v>12</v>
      </c>
      <c r="L1098" t="str">
        <f>ItemMakeData!J1098</f>
        <v>irrio05</v>
      </c>
      <c r="M1098">
        <f>ItemMakeData!K1098</f>
        <v>4</v>
      </c>
      <c r="N1098" t="str">
        <f>ItemMakeData!L1098</f>
        <v>0</v>
      </c>
      <c r="O1098">
        <f>ItemMakeData!M1098</f>
        <v>0</v>
      </c>
      <c r="P1098" s="3">
        <v>0</v>
      </c>
    </row>
    <row r="1099" x14ac:dyDescent="0.25">
      <c r="A1099" t="str">
        <f>ItemMakeData!A1099</f>
        <v>isbra41</v>
      </c>
      <c r="B1099" t="s">
        <v>4990</v>
      </c>
      <c r="C1099" t="s">
        <v>4990</v>
      </c>
      <c r="D1099">
        <f>ItemMakeData!B1099</f>
        <v>71</v>
      </c>
      <c r="E1099" s="1" t="str">
        <f>ItemMakeData!C1099</f>
        <v>11000</v>
      </c>
      <c r="F1099" t="str">
        <f>ItemMakeData!D1099</f>
        <v>iyyyy11</v>
      </c>
      <c r="G1099">
        <f>ItemMakeData!E1099</f>
        <v>5</v>
      </c>
      <c r="H1099" t="str">
        <f>ItemMakeData!F1099</f>
        <v>iyyyy03</v>
      </c>
      <c r="I1099">
        <f>ItemMakeData!G1099</f>
        <v>13</v>
      </c>
      <c r="J1099" t="str">
        <f>ItemMakeData!H1099</f>
        <v>irriu05</v>
      </c>
      <c r="K1099">
        <f>ItemMakeData!I1099</f>
        <v>12</v>
      </c>
      <c r="L1099" t="str">
        <f>ItemMakeData!J1099</f>
        <v>irrio05</v>
      </c>
      <c r="M1099">
        <f>ItemMakeData!K1099</f>
        <v>4</v>
      </c>
      <c r="N1099" t="str">
        <f>ItemMakeData!L1099</f>
        <v>0</v>
      </c>
      <c r="O1099">
        <f>ItemMakeData!M1099</f>
        <v>0</v>
      </c>
      <c r="P1099" s="3">
        <v>0</v>
      </c>
    </row>
    <row r="1100" x14ac:dyDescent="0.25">
      <c r="A1100" t="str">
        <f>ItemMakeData!A1100</f>
        <v>isbfa41</v>
      </c>
      <c r="B1100" t="s">
        <v>4990</v>
      </c>
      <c r="C1100" t="s">
        <v>4990</v>
      </c>
      <c r="D1100">
        <f>ItemMakeData!B1100</f>
        <v>71</v>
      </c>
      <c r="E1100" s="1" t="str">
        <f>ItemMakeData!C1100</f>
        <v>11000</v>
      </c>
      <c r="F1100" t="str">
        <f>ItemMakeData!D1100</f>
        <v>iyyyy11</v>
      </c>
      <c r="G1100">
        <f>ItemMakeData!E1100</f>
        <v>5</v>
      </c>
      <c r="H1100" t="str">
        <f>ItemMakeData!F1100</f>
        <v>iyyyy03</v>
      </c>
      <c r="I1100">
        <f>ItemMakeData!G1100</f>
        <v>13</v>
      </c>
      <c r="J1100" t="str">
        <f>ItemMakeData!H1100</f>
        <v>irriu05</v>
      </c>
      <c r="K1100">
        <f>ItemMakeData!I1100</f>
        <v>12</v>
      </c>
      <c r="L1100" t="str">
        <f>ItemMakeData!J1100</f>
        <v>irrio05</v>
      </c>
      <c r="M1100">
        <f>ItemMakeData!K1100</f>
        <v>4</v>
      </c>
      <c r="N1100" t="str">
        <f>ItemMakeData!L1100</f>
        <v>0</v>
      </c>
      <c r="O1100">
        <f>ItemMakeData!M1100</f>
        <v>0</v>
      </c>
      <c r="P1100" s="3">
        <v>0</v>
      </c>
    </row>
    <row r="1101" x14ac:dyDescent="0.25">
      <c r="A1101" t="str">
        <f>ItemMakeData!A1101</f>
        <v>iscwa41</v>
      </c>
      <c r="B1101" t="s">
        <v>4990</v>
      </c>
      <c r="C1101" t="s">
        <v>4990</v>
      </c>
      <c r="D1101">
        <f>ItemMakeData!B1101</f>
        <v>71</v>
      </c>
      <c r="E1101" s="1" t="str">
        <f>ItemMakeData!C1101</f>
        <v>00110</v>
      </c>
      <c r="F1101" t="str">
        <f>ItemMakeData!D1101</f>
        <v>iyyyy15</v>
      </c>
      <c r="G1101">
        <f>ItemMakeData!E1101</f>
        <v>6</v>
      </c>
      <c r="H1101" t="str">
        <f>ItemMakeData!F1101</f>
        <v>iyyyy03</v>
      </c>
      <c r="I1101">
        <f>ItemMakeData!G1101</f>
        <v>13</v>
      </c>
      <c r="J1101" t="str">
        <f>ItemMakeData!H1101</f>
        <v>irriu05</v>
      </c>
      <c r="K1101">
        <f>ItemMakeData!I1101</f>
        <v>12</v>
      </c>
      <c r="L1101" t="str">
        <f>ItemMakeData!J1101</f>
        <v>irrus05</v>
      </c>
      <c r="M1101">
        <f>ItemMakeData!K1101</f>
        <v>4</v>
      </c>
      <c r="N1101" t="str">
        <f>ItemMakeData!L1101</f>
        <v>0</v>
      </c>
      <c r="O1101">
        <f>ItemMakeData!M1101</f>
        <v>0</v>
      </c>
      <c r="P1101" s="3">
        <v>0</v>
      </c>
    </row>
    <row r="1102" x14ac:dyDescent="0.25">
      <c r="A1102" t="str">
        <f>ItemMakeData!A1102</f>
        <v>iscra41</v>
      </c>
      <c r="B1102" t="s">
        <v>4990</v>
      </c>
      <c r="C1102" t="s">
        <v>4990</v>
      </c>
      <c r="D1102">
        <f>ItemMakeData!B1102</f>
        <v>71</v>
      </c>
      <c r="E1102" s="1" t="str">
        <f>ItemMakeData!C1102</f>
        <v>00110</v>
      </c>
      <c r="F1102" t="str">
        <f>ItemMakeData!D1102</f>
        <v>iyyyy11</v>
      </c>
      <c r="G1102">
        <f>ItemMakeData!E1102</f>
        <v>5</v>
      </c>
      <c r="H1102" t="str">
        <f>ItemMakeData!F1102</f>
        <v>iyyyy03</v>
      </c>
      <c r="I1102">
        <f>ItemMakeData!G1102</f>
        <v>13</v>
      </c>
      <c r="J1102" t="str">
        <f>ItemMakeData!H1102</f>
        <v>irriu05</v>
      </c>
      <c r="K1102">
        <f>ItemMakeData!I1102</f>
        <v>12</v>
      </c>
      <c r="L1102" t="str">
        <f>ItemMakeData!J1102</f>
        <v>irrus05</v>
      </c>
      <c r="M1102">
        <f>ItemMakeData!K1102</f>
        <v>4</v>
      </c>
      <c r="N1102" t="str">
        <f>ItemMakeData!L1102</f>
        <v>0</v>
      </c>
      <c r="O1102">
        <f>ItemMakeData!M1102</f>
        <v>0</v>
      </c>
      <c r="P1102" s="3">
        <v>0</v>
      </c>
    </row>
    <row r="1103" x14ac:dyDescent="0.25">
      <c r="A1103" t="str">
        <f>ItemMakeData!A1103</f>
        <v>iscfa41</v>
      </c>
      <c r="B1103" t="s">
        <v>4990</v>
      </c>
      <c r="C1103" t="s">
        <v>4990</v>
      </c>
      <c r="D1103">
        <f>ItemMakeData!B1103</f>
        <v>71</v>
      </c>
      <c r="E1103" s="1" t="str">
        <f>ItemMakeData!C1103</f>
        <v>00110</v>
      </c>
      <c r="F1103" t="str">
        <f>ItemMakeData!D1103</f>
        <v>iyyyy11</v>
      </c>
      <c r="G1103">
        <f>ItemMakeData!E1103</f>
        <v>5</v>
      </c>
      <c r="H1103" t="str">
        <f>ItemMakeData!F1103</f>
        <v>iyyyy03</v>
      </c>
      <c r="I1103">
        <f>ItemMakeData!G1103</f>
        <v>13</v>
      </c>
      <c r="J1103" t="str">
        <f>ItemMakeData!H1103</f>
        <v>irriu05</v>
      </c>
      <c r="K1103">
        <f>ItemMakeData!I1103</f>
        <v>12</v>
      </c>
      <c r="L1103" t="str">
        <f>ItemMakeData!J1103</f>
        <v>irrus05</v>
      </c>
      <c r="M1103">
        <f>ItemMakeData!K1103</f>
        <v>4</v>
      </c>
      <c r="N1103" t="str">
        <f>ItemMakeData!L1103</f>
        <v>0</v>
      </c>
      <c r="O1103">
        <f>ItemMakeData!M1103</f>
        <v>0</v>
      </c>
      <c r="P1103" s="3">
        <v>0</v>
      </c>
    </row>
    <row r="1104" x14ac:dyDescent="0.25">
      <c r="A1104" t="str">
        <f>ItemMakeData!A1104</f>
        <v>isawa41</v>
      </c>
      <c r="B1104" t="s">
        <v>4990</v>
      </c>
      <c r="C1104" t="s">
        <v>4990</v>
      </c>
      <c r="D1104">
        <f>ItemMakeData!B1104</f>
        <v>71</v>
      </c>
      <c r="E1104" s="1" t="str">
        <f>ItemMakeData!C1104</f>
        <v>00001</v>
      </c>
      <c r="F1104" t="str">
        <f>ItemMakeData!D1104</f>
        <v>iyyyy07</v>
      </c>
      <c r="G1104">
        <f>ItemMakeData!E1104</f>
        <v>13</v>
      </c>
      <c r="H1104" t="str">
        <f>ItemMakeData!F1104</f>
        <v>iyyyy03</v>
      </c>
      <c r="I1104">
        <f>ItemMakeData!G1104</f>
        <v>15</v>
      </c>
      <c r="J1104" t="str">
        <f>ItemMakeData!H1104</f>
        <v>irriu05</v>
      </c>
      <c r="K1104">
        <f>ItemMakeData!I1104</f>
        <v>14</v>
      </c>
      <c r="L1104" t="str">
        <f>ItemMakeData!J1104</f>
        <v>irria05</v>
      </c>
      <c r="M1104">
        <f>ItemMakeData!K1104</f>
        <v>5</v>
      </c>
      <c r="N1104" t="str">
        <f>ItemMakeData!L1104</f>
        <v>0</v>
      </c>
      <c r="O1104">
        <f>ItemMakeData!M1104</f>
        <v>0</v>
      </c>
      <c r="P1104" s="3">
        <v>0</v>
      </c>
    </row>
    <row r="1105" x14ac:dyDescent="0.25">
      <c r="A1105" t="str">
        <f>ItemMakeData!A1105</f>
        <v>isara41</v>
      </c>
      <c r="B1105" t="s">
        <v>4990</v>
      </c>
      <c r="C1105" t="s">
        <v>4990</v>
      </c>
      <c r="D1105">
        <f>ItemMakeData!B1105</f>
        <v>71</v>
      </c>
      <c r="E1105" s="1" t="str">
        <f>ItemMakeData!C1105</f>
        <v>00001</v>
      </c>
      <c r="F1105" t="str">
        <f>ItemMakeData!D1105</f>
        <v>iyyyy19</v>
      </c>
      <c r="G1105">
        <f>ItemMakeData!E1105</f>
        <v>5</v>
      </c>
      <c r="H1105" t="str">
        <f>ItemMakeData!F1105</f>
        <v>iyyyy03</v>
      </c>
      <c r="I1105">
        <f>ItemMakeData!G1105</f>
        <v>15</v>
      </c>
      <c r="J1105" t="str">
        <f>ItemMakeData!H1105</f>
        <v>irriu05</v>
      </c>
      <c r="K1105">
        <f>ItemMakeData!I1105</f>
        <v>14</v>
      </c>
      <c r="L1105" t="str">
        <f>ItemMakeData!J1105</f>
        <v>irria05</v>
      </c>
      <c r="M1105">
        <f>ItemMakeData!K1105</f>
        <v>5</v>
      </c>
      <c r="N1105" t="str">
        <f>ItemMakeData!L1105</f>
        <v>0</v>
      </c>
      <c r="O1105">
        <f>ItemMakeData!M1105</f>
        <v>0</v>
      </c>
      <c r="P1105" s="3">
        <v>0</v>
      </c>
    </row>
    <row r="1106" x14ac:dyDescent="0.25">
      <c r="A1106" t="str">
        <f>ItemMakeData!A1106</f>
        <v>isafa41</v>
      </c>
      <c r="B1106" t="s">
        <v>4990</v>
      </c>
      <c r="C1106" t="s">
        <v>4990</v>
      </c>
      <c r="D1106">
        <f>ItemMakeData!B1106</f>
        <v>71</v>
      </c>
      <c r="E1106" s="1" t="str">
        <f>ItemMakeData!C1106</f>
        <v>00001</v>
      </c>
      <c r="F1106" t="str">
        <f>ItemMakeData!D1106</f>
        <v>iyyyy07</v>
      </c>
      <c r="G1106">
        <f>ItemMakeData!E1106</f>
        <v>13</v>
      </c>
      <c r="H1106" t="str">
        <f>ItemMakeData!F1106</f>
        <v>iyyyy03</v>
      </c>
      <c r="I1106">
        <f>ItemMakeData!G1106</f>
        <v>15</v>
      </c>
      <c r="J1106" t="str">
        <f>ItemMakeData!H1106</f>
        <v>irriu05</v>
      </c>
      <c r="K1106">
        <f>ItemMakeData!I1106</f>
        <v>14</v>
      </c>
      <c r="L1106" t="str">
        <f>ItemMakeData!J1106</f>
        <v>irria05</v>
      </c>
      <c r="M1106">
        <f>ItemMakeData!K1106</f>
        <v>5</v>
      </c>
      <c r="N1106" t="str">
        <f>ItemMakeData!L1106</f>
        <v>0</v>
      </c>
      <c r="O1106">
        <f>ItemMakeData!M1106</f>
        <v>0</v>
      </c>
      <c r="P1106" s="3">
        <v>0</v>
      </c>
    </row>
    <row r="1107" x14ac:dyDescent="0.25">
      <c r="A1107" t="str">
        <f>ItemMakeData!A1107</f>
        <v>isbwa43</v>
      </c>
      <c r="B1107" t="s">
        <v>4990</v>
      </c>
      <c r="C1107" t="s">
        <v>4990</v>
      </c>
      <c r="D1107">
        <f>ItemMakeData!B1107</f>
        <v>77</v>
      </c>
      <c r="E1107" s="1" t="str">
        <f>ItemMakeData!C1107</f>
        <v>11000</v>
      </c>
      <c r="F1107" t="str">
        <f>ItemMakeData!D1107</f>
        <v>iyyyy15</v>
      </c>
      <c r="G1107">
        <f>ItemMakeData!E1107</f>
        <v>7</v>
      </c>
      <c r="H1107" t="str">
        <f>ItemMakeData!F1107</f>
        <v>iyyyy03</v>
      </c>
      <c r="I1107">
        <f>ItemMakeData!G1107</f>
        <v>15</v>
      </c>
      <c r="J1107" t="str">
        <f>ItemMakeData!H1107</f>
        <v>irriu05</v>
      </c>
      <c r="K1107">
        <f>ItemMakeData!I1107</f>
        <v>14</v>
      </c>
      <c r="L1107" t="str">
        <f>ItemMakeData!J1107</f>
        <v>irrio05</v>
      </c>
      <c r="M1107">
        <f>ItemMakeData!K1107</f>
        <v>5</v>
      </c>
      <c r="N1107" t="str">
        <f>ItemMakeData!L1107</f>
        <v>0</v>
      </c>
      <c r="O1107">
        <f>ItemMakeData!M1107</f>
        <v>0</v>
      </c>
      <c r="P1107" s="3">
        <v>0</v>
      </c>
    </row>
    <row r="1108" x14ac:dyDescent="0.25">
      <c r="A1108" t="str">
        <f>ItemMakeData!A1108</f>
        <v>isbra43</v>
      </c>
      <c r="B1108" t="s">
        <v>4990</v>
      </c>
      <c r="C1108" t="s">
        <v>4990</v>
      </c>
      <c r="D1108">
        <f>ItemMakeData!B1108</f>
        <v>77</v>
      </c>
      <c r="E1108" s="1" t="str">
        <f>ItemMakeData!C1108</f>
        <v>11000</v>
      </c>
      <c r="F1108" t="str">
        <f>ItemMakeData!D1108</f>
        <v>iyyyy11</v>
      </c>
      <c r="G1108">
        <f>ItemMakeData!E1108</f>
        <v>6</v>
      </c>
      <c r="H1108" t="str">
        <f>ItemMakeData!F1108</f>
        <v>iyyyy03</v>
      </c>
      <c r="I1108">
        <f>ItemMakeData!G1108</f>
        <v>15</v>
      </c>
      <c r="J1108" t="str">
        <f>ItemMakeData!H1108</f>
        <v>irriu05</v>
      </c>
      <c r="K1108">
        <f>ItemMakeData!I1108</f>
        <v>14</v>
      </c>
      <c r="L1108" t="str">
        <f>ItemMakeData!J1108</f>
        <v>irrio05</v>
      </c>
      <c r="M1108">
        <f>ItemMakeData!K1108</f>
        <v>5</v>
      </c>
      <c r="N1108" t="str">
        <f>ItemMakeData!L1108</f>
        <v>0</v>
      </c>
      <c r="O1108">
        <f>ItemMakeData!M1108</f>
        <v>0</v>
      </c>
      <c r="P1108" s="3">
        <v>0</v>
      </c>
    </row>
    <row r="1109" x14ac:dyDescent="0.25">
      <c r="A1109" t="str">
        <f>ItemMakeData!A1109</f>
        <v>isbfa43</v>
      </c>
      <c r="B1109" t="s">
        <v>4990</v>
      </c>
      <c r="C1109" t="s">
        <v>4990</v>
      </c>
      <c r="D1109">
        <f>ItemMakeData!B1109</f>
        <v>77</v>
      </c>
      <c r="E1109" s="1" t="str">
        <f>ItemMakeData!C1109</f>
        <v>11000</v>
      </c>
      <c r="F1109" t="str">
        <f>ItemMakeData!D1109</f>
        <v>iyyyy11</v>
      </c>
      <c r="G1109">
        <f>ItemMakeData!E1109</f>
        <v>6</v>
      </c>
      <c r="H1109" t="str">
        <f>ItemMakeData!F1109</f>
        <v>iyyyy03</v>
      </c>
      <c r="I1109">
        <f>ItemMakeData!G1109</f>
        <v>15</v>
      </c>
      <c r="J1109" t="str">
        <f>ItemMakeData!H1109</f>
        <v>irriu05</v>
      </c>
      <c r="K1109">
        <f>ItemMakeData!I1109</f>
        <v>14</v>
      </c>
      <c r="L1109" t="str">
        <f>ItemMakeData!J1109</f>
        <v>irrio05</v>
      </c>
      <c r="M1109">
        <f>ItemMakeData!K1109</f>
        <v>5</v>
      </c>
      <c r="N1109" t="str">
        <f>ItemMakeData!L1109</f>
        <v>0</v>
      </c>
      <c r="O1109">
        <f>ItemMakeData!M1109</f>
        <v>0</v>
      </c>
      <c r="P1109" s="3">
        <v>0</v>
      </c>
    </row>
    <row r="1110" x14ac:dyDescent="0.25">
      <c r="A1110" t="str">
        <f>ItemMakeData!A1110</f>
        <v>iscwa43</v>
      </c>
      <c r="B1110" t="s">
        <v>4990</v>
      </c>
      <c r="C1110" t="s">
        <v>4990</v>
      </c>
      <c r="D1110">
        <f>ItemMakeData!B1110</f>
        <v>77</v>
      </c>
      <c r="E1110" s="1" t="str">
        <f>ItemMakeData!C1110</f>
        <v>00110</v>
      </c>
      <c r="F1110" t="str">
        <f>ItemMakeData!D1110</f>
        <v>iyyyy15</v>
      </c>
      <c r="G1110">
        <f>ItemMakeData!E1110</f>
        <v>7</v>
      </c>
      <c r="H1110" t="str">
        <f>ItemMakeData!F1110</f>
        <v>iyyyy03</v>
      </c>
      <c r="I1110">
        <f>ItemMakeData!G1110</f>
        <v>15</v>
      </c>
      <c r="J1110" t="str">
        <f>ItemMakeData!H1110</f>
        <v>irriu05</v>
      </c>
      <c r="K1110">
        <f>ItemMakeData!I1110</f>
        <v>14</v>
      </c>
      <c r="L1110" t="str">
        <f>ItemMakeData!J1110</f>
        <v>irrus05</v>
      </c>
      <c r="M1110">
        <f>ItemMakeData!K1110</f>
        <v>5</v>
      </c>
      <c r="N1110" t="str">
        <f>ItemMakeData!L1110</f>
        <v>0</v>
      </c>
      <c r="O1110">
        <f>ItemMakeData!M1110</f>
        <v>0</v>
      </c>
      <c r="P1110" s="3">
        <v>0</v>
      </c>
    </row>
    <row r="1111" x14ac:dyDescent="0.25">
      <c r="A1111" t="str">
        <f>ItemMakeData!A1111</f>
        <v>iscra43</v>
      </c>
      <c r="B1111" t="s">
        <v>4990</v>
      </c>
      <c r="C1111" t="s">
        <v>4990</v>
      </c>
      <c r="D1111">
        <f>ItemMakeData!B1111</f>
        <v>77</v>
      </c>
      <c r="E1111" s="1" t="str">
        <f>ItemMakeData!C1111</f>
        <v>00110</v>
      </c>
      <c r="F1111" t="str">
        <f>ItemMakeData!D1111</f>
        <v>iyyyy11</v>
      </c>
      <c r="G1111">
        <f>ItemMakeData!E1111</f>
        <v>6</v>
      </c>
      <c r="H1111" t="str">
        <f>ItemMakeData!F1111</f>
        <v>iyyyy03</v>
      </c>
      <c r="I1111">
        <f>ItemMakeData!G1111</f>
        <v>15</v>
      </c>
      <c r="J1111" t="str">
        <f>ItemMakeData!H1111</f>
        <v>irriu05</v>
      </c>
      <c r="K1111">
        <f>ItemMakeData!I1111</f>
        <v>14</v>
      </c>
      <c r="L1111" t="str">
        <f>ItemMakeData!J1111</f>
        <v>irrus05</v>
      </c>
      <c r="M1111">
        <f>ItemMakeData!K1111</f>
        <v>5</v>
      </c>
      <c r="N1111" t="str">
        <f>ItemMakeData!L1111</f>
        <v>0</v>
      </c>
      <c r="O1111">
        <f>ItemMakeData!M1111</f>
        <v>0</v>
      </c>
      <c r="P1111" s="3">
        <v>0</v>
      </c>
    </row>
    <row r="1112" x14ac:dyDescent="0.25">
      <c r="A1112" t="str">
        <f>ItemMakeData!A1112</f>
        <v>iscfa43</v>
      </c>
      <c r="B1112" t="s">
        <v>4990</v>
      </c>
      <c r="C1112" t="s">
        <v>4990</v>
      </c>
      <c r="D1112">
        <f>ItemMakeData!B1112</f>
        <v>77</v>
      </c>
      <c r="E1112" s="1" t="str">
        <f>ItemMakeData!C1112</f>
        <v>00110</v>
      </c>
      <c r="F1112" t="str">
        <f>ItemMakeData!D1112</f>
        <v>iyyyy11</v>
      </c>
      <c r="G1112">
        <f>ItemMakeData!E1112</f>
        <v>6</v>
      </c>
      <c r="H1112" t="str">
        <f>ItemMakeData!F1112</f>
        <v>iyyyy03</v>
      </c>
      <c r="I1112">
        <f>ItemMakeData!G1112</f>
        <v>15</v>
      </c>
      <c r="J1112" t="str">
        <f>ItemMakeData!H1112</f>
        <v>irriu05</v>
      </c>
      <c r="K1112">
        <f>ItemMakeData!I1112</f>
        <v>14</v>
      </c>
      <c r="L1112" t="str">
        <f>ItemMakeData!J1112</f>
        <v>irrus05</v>
      </c>
      <c r="M1112">
        <f>ItemMakeData!K1112</f>
        <v>5</v>
      </c>
      <c r="N1112" t="str">
        <f>ItemMakeData!L1112</f>
        <v>0</v>
      </c>
      <c r="O1112">
        <f>ItemMakeData!M1112</f>
        <v>0</v>
      </c>
      <c r="P1112" s="3">
        <v>0</v>
      </c>
    </row>
    <row r="1113" x14ac:dyDescent="0.25">
      <c r="A1113" t="str">
        <f>ItemMakeData!A1113</f>
        <v>isawa43</v>
      </c>
      <c r="B1113" t="s">
        <v>4990</v>
      </c>
      <c r="C1113" t="s">
        <v>4990</v>
      </c>
      <c r="D1113">
        <f>ItemMakeData!B1113</f>
        <v>77</v>
      </c>
      <c r="E1113" s="1" t="str">
        <f>ItemMakeData!C1113</f>
        <v>00001</v>
      </c>
      <c r="F1113" t="str">
        <f>ItemMakeData!D1113</f>
        <v>iyyyy07</v>
      </c>
      <c r="G1113">
        <f>ItemMakeData!E1113</f>
        <v>14</v>
      </c>
      <c r="H1113" t="str">
        <f>ItemMakeData!F1113</f>
        <v>iyyyy03</v>
      </c>
      <c r="I1113">
        <f>ItemMakeData!G1113</f>
        <v>17</v>
      </c>
      <c r="J1113" t="str">
        <f>ItemMakeData!H1113</f>
        <v>irriu05</v>
      </c>
      <c r="K1113">
        <f>ItemMakeData!I1113</f>
        <v>16</v>
      </c>
      <c r="L1113" t="str">
        <f>ItemMakeData!J1113</f>
        <v>irria05</v>
      </c>
      <c r="M1113">
        <f>ItemMakeData!K1113</f>
        <v>6</v>
      </c>
      <c r="N1113" t="str">
        <f>ItemMakeData!L1113</f>
        <v>0</v>
      </c>
      <c r="O1113">
        <f>ItemMakeData!M1113</f>
        <v>0</v>
      </c>
      <c r="P1113" s="3">
        <v>0</v>
      </c>
    </row>
    <row r="1114" x14ac:dyDescent="0.25">
      <c r="A1114" t="str">
        <f>ItemMakeData!A1114</f>
        <v>isara43</v>
      </c>
      <c r="B1114" t="s">
        <v>4990</v>
      </c>
      <c r="C1114" t="s">
        <v>4990</v>
      </c>
      <c r="D1114">
        <f>ItemMakeData!B1114</f>
        <v>77</v>
      </c>
      <c r="E1114" s="1" t="str">
        <f>ItemMakeData!C1114</f>
        <v>00001</v>
      </c>
      <c r="F1114" t="str">
        <f>ItemMakeData!D1114</f>
        <v>iyyyy19</v>
      </c>
      <c r="G1114">
        <f>ItemMakeData!E1114</f>
        <v>6</v>
      </c>
      <c r="H1114" t="str">
        <f>ItemMakeData!F1114</f>
        <v>iyyyy03</v>
      </c>
      <c r="I1114">
        <f>ItemMakeData!G1114</f>
        <v>17</v>
      </c>
      <c r="J1114" t="str">
        <f>ItemMakeData!H1114</f>
        <v>irriu05</v>
      </c>
      <c r="K1114">
        <f>ItemMakeData!I1114</f>
        <v>16</v>
      </c>
      <c r="L1114" t="str">
        <f>ItemMakeData!J1114</f>
        <v>irria05</v>
      </c>
      <c r="M1114">
        <f>ItemMakeData!K1114</f>
        <v>6</v>
      </c>
      <c r="N1114" t="str">
        <f>ItemMakeData!L1114</f>
        <v>0</v>
      </c>
      <c r="O1114">
        <f>ItemMakeData!M1114</f>
        <v>0</v>
      </c>
      <c r="P1114" s="3">
        <v>0</v>
      </c>
    </row>
    <row r="1115" x14ac:dyDescent="0.25">
      <c r="A1115" t="str">
        <f>ItemMakeData!A1115</f>
        <v>isafa43</v>
      </c>
      <c r="B1115" t="s">
        <v>4990</v>
      </c>
      <c r="C1115" t="s">
        <v>4990</v>
      </c>
      <c r="D1115">
        <f>ItemMakeData!B1115</f>
        <v>77</v>
      </c>
      <c r="E1115" s="1" t="str">
        <f>ItemMakeData!C1115</f>
        <v>00001</v>
      </c>
      <c r="F1115" t="str">
        <f>ItemMakeData!D1115</f>
        <v>iyyyy07</v>
      </c>
      <c r="G1115">
        <f>ItemMakeData!E1115</f>
        <v>14</v>
      </c>
      <c r="H1115" t="str">
        <f>ItemMakeData!F1115</f>
        <v>iyyyy03</v>
      </c>
      <c r="I1115">
        <f>ItemMakeData!G1115</f>
        <v>17</v>
      </c>
      <c r="J1115" t="str">
        <f>ItemMakeData!H1115</f>
        <v>irriu05</v>
      </c>
      <c r="K1115">
        <f>ItemMakeData!I1115</f>
        <v>16</v>
      </c>
      <c r="L1115" t="str">
        <f>ItemMakeData!J1115</f>
        <v>irria05</v>
      </c>
      <c r="M1115">
        <f>ItemMakeData!K1115</f>
        <v>6</v>
      </c>
      <c r="N1115" t="str">
        <f>ItemMakeData!L1115</f>
        <v>0</v>
      </c>
      <c r="O1115">
        <f>ItemMakeData!M1115</f>
        <v>0</v>
      </c>
      <c r="P1115" s="3">
        <v>0</v>
      </c>
    </row>
    <row r="1116" x14ac:dyDescent="0.25">
      <c r="A1116" t="str">
        <f>ItemMakeData!A1116</f>
        <v>isbwa45</v>
      </c>
      <c r="B1116" t="s">
        <v>4990</v>
      </c>
      <c r="C1116" t="s">
        <v>4990</v>
      </c>
      <c r="D1116">
        <f>ItemMakeData!B1116</f>
        <v>83</v>
      </c>
      <c r="E1116" s="1" t="str">
        <f>ItemMakeData!C1116</f>
        <v>11000</v>
      </c>
      <c r="F1116" t="str">
        <f>ItemMakeData!D1116</f>
        <v>iyyyy15</v>
      </c>
      <c r="G1116">
        <f>ItemMakeData!E1116</f>
        <v>8</v>
      </c>
      <c r="H1116" t="str">
        <f>ItemMakeData!F1116</f>
        <v>iyyyy03</v>
      </c>
      <c r="I1116">
        <f>ItemMakeData!G1116</f>
        <v>17</v>
      </c>
      <c r="J1116" t="str">
        <f>ItemMakeData!H1116</f>
        <v>irriu05</v>
      </c>
      <c r="K1116">
        <f>ItemMakeData!I1116</f>
        <v>16</v>
      </c>
      <c r="L1116" t="str">
        <f>ItemMakeData!J1116</f>
        <v>irrio05</v>
      </c>
      <c r="M1116">
        <f>ItemMakeData!K1116</f>
        <v>6</v>
      </c>
      <c r="N1116" t="str">
        <f>ItemMakeData!L1116</f>
        <v>0</v>
      </c>
      <c r="O1116">
        <f>ItemMakeData!M1116</f>
        <v>0</v>
      </c>
      <c r="P1116" s="3">
        <v>0</v>
      </c>
    </row>
    <row r="1117" x14ac:dyDescent="0.25">
      <c r="A1117" t="str">
        <f>ItemMakeData!A1117</f>
        <v>isbra45</v>
      </c>
      <c r="B1117" t="s">
        <v>4990</v>
      </c>
      <c r="C1117" t="s">
        <v>4990</v>
      </c>
      <c r="D1117">
        <f>ItemMakeData!B1117</f>
        <v>83</v>
      </c>
      <c r="E1117" s="1" t="str">
        <f>ItemMakeData!C1117</f>
        <v>11000</v>
      </c>
      <c r="F1117" t="str">
        <f>ItemMakeData!D1117</f>
        <v>iyyyy11</v>
      </c>
      <c r="G1117">
        <f>ItemMakeData!E1117</f>
        <v>7</v>
      </c>
      <c r="H1117" t="str">
        <f>ItemMakeData!F1117</f>
        <v>iyyyy03</v>
      </c>
      <c r="I1117">
        <f>ItemMakeData!G1117</f>
        <v>17</v>
      </c>
      <c r="J1117" t="str">
        <f>ItemMakeData!H1117</f>
        <v>irriu05</v>
      </c>
      <c r="K1117">
        <f>ItemMakeData!I1117</f>
        <v>16</v>
      </c>
      <c r="L1117" t="str">
        <f>ItemMakeData!J1117</f>
        <v>irrio05</v>
      </c>
      <c r="M1117">
        <f>ItemMakeData!K1117</f>
        <v>6</v>
      </c>
      <c r="N1117" t="str">
        <f>ItemMakeData!L1117</f>
        <v>0</v>
      </c>
      <c r="O1117">
        <f>ItemMakeData!M1117</f>
        <v>0</v>
      </c>
      <c r="P1117" s="3">
        <v>0</v>
      </c>
    </row>
    <row r="1118" x14ac:dyDescent="0.25">
      <c r="A1118" t="str">
        <f>ItemMakeData!A1118</f>
        <v>isbfa45</v>
      </c>
      <c r="B1118" t="s">
        <v>4990</v>
      </c>
      <c r="C1118" t="s">
        <v>4990</v>
      </c>
      <c r="D1118">
        <f>ItemMakeData!B1118</f>
        <v>83</v>
      </c>
      <c r="E1118" s="1" t="str">
        <f>ItemMakeData!C1118</f>
        <v>11000</v>
      </c>
      <c r="F1118" t="str">
        <f>ItemMakeData!D1118</f>
        <v>iyyyy11</v>
      </c>
      <c r="G1118">
        <f>ItemMakeData!E1118</f>
        <v>7</v>
      </c>
      <c r="H1118" t="str">
        <f>ItemMakeData!F1118</f>
        <v>iyyyy03</v>
      </c>
      <c r="I1118">
        <f>ItemMakeData!G1118</f>
        <v>17</v>
      </c>
      <c r="J1118" t="str">
        <f>ItemMakeData!H1118</f>
        <v>irriu05</v>
      </c>
      <c r="K1118">
        <f>ItemMakeData!I1118</f>
        <v>16</v>
      </c>
      <c r="L1118" t="str">
        <f>ItemMakeData!J1118</f>
        <v>irrio05</v>
      </c>
      <c r="M1118">
        <f>ItemMakeData!K1118</f>
        <v>6</v>
      </c>
      <c r="N1118" t="str">
        <f>ItemMakeData!L1118</f>
        <v>0</v>
      </c>
      <c r="O1118">
        <f>ItemMakeData!M1118</f>
        <v>0</v>
      </c>
      <c r="P1118" s="3">
        <v>0</v>
      </c>
    </row>
    <row r="1119" x14ac:dyDescent="0.25">
      <c r="A1119" t="str">
        <f>ItemMakeData!A1119</f>
        <v>iscwa45</v>
      </c>
      <c r="B1119" t="s">
        <v>4990</v>
      </c>
      <c r="C1119" t="s">
        <v>4990</v>
      </c>
      <c r="D1119">
        <f>ItemMakeData!B1119</f>
        <v>83</v>
      </c>
      <c r="E1119" s="1" t="str">
        <f>ItemMakeData!C1119</f>
        <v>00110</v>
      </c>
      <c r="F1119" t="str">
        <f>ItemMakeData!D1119</f>
        <v>iyyyy15</v>
      </c>
      <c r="G1119">
        <f>ItemMakeData!E1119</f>
        <v>8</v>
      </c>
      <c r="H1119" t="str">
        <f>ItemMakeData!F1119</f>
        <v>iyyyy03</v>
      </c>
      <c r="I1119">
        <f>ItemMakeData!G1119</f>
        <v>17</v>
      </c>
      <c r="J1119" t="str">
        <f>ItemMakeData!H1119</f>
        <v>irriu05</v>
      </c>
      <c r="K1119">
        <f>ItemMakeData!I1119</f>
        <v>16</v>
      </c>
      <c r="L1119" t="str">
        <f>ItemMakeData!J1119</f>
        <v>irrus05</v>
      </c>
      <c r="M1119">
        <f>ItemMakeData!K1119</f>
        <v>6</v>
      </c>
      <c r="N1119" t="str">
        <f>ItemMakeData!L1119</f>
        <v>0</v>
      </c>
      <c r="O1119">
        <f>ItemMakeData!M1119</f>
        <v>0</v>
      </c>
      <c r="P1119" s="3">
        <v>0</v>
      </c>
    </row>
    <row r="1120" x14ac:dyDescent="0.25">
      <c r="A1120" t="str">
        <f>ItemMakeData!A1120</f>
        <v>iscra45</v>
      </c>
      <c r="B1120" t="s">
        <v>4990</v>
      </c>
      <c r="C1120" t="s">
        <v>4990</v>
      </c>
      <c r="D1120">
        <f>ItemMakeData!B1120</f>
        <v>83</v>
      </c>
      <c r="E1120" s="1" t="str">
        <f>ItemMakeData!C1120</f>
        <v>00110</v>
      </c>
      <c r="F1120" t="str">
        <f>ItemMakeData!D1120</f>
        <v>iyyyy11</v>
      </c>
      <c r="G1120">
        <f>ItemMakeData!E1120</f>
        <v>7</v>
      </c>
      <c r="H1120" t="str">
        <f>ItemMakeData!F1120</f>
        <v>iyyyy03</v>
      </c>
      <c r="I1120">
        <f>ItemMakeData!G1120</f>
        <v>17</v>
      </c>
      <c r="J1120" t="str">
        <f>ItemMakeData!H1120</f>
        <v>irriu05</v>
      </c>
      <c r="K1120">
        <f>ItemMakeData!I1120</f>
        <v>16</v>
      </c>
      <c r="L1120" t="str">
        <f>ItemMakeData!J1120</f>
        <v>irrus05</v>
      </c>
      <c r="M1120">
        <f>ItemMakeData!K1120</f>
        <v>6</v>
      </c>
      <c r="N1120" t="str">
        <f>ItemMakeData!L1120</f>
        <v>0</v>
      </c>
      <c r="O1120">
        <f>ItemMakeData!M1120</f>
        <v>0</v>
      </c>
      <c r="P1120" s="3">
        <v>0</v>
      </c>
    </row>
    <row r="1121" x14ac:dyDescent="0.25">
      <c r="A1121" t="str">
        <f>ItemMakeData!A1121</f>
        <v>iscfa45</v>
      </c>
      <c r="B1121" t="s">
        <v>4990</v>
      </c>
      <c r="C1121" t="s">
        <v>4990</v>
      </c>
      <c r="D1121">
        <f>ItemMakeData!B1121</f>
        <v>83</v>
      </c>
      <c r="E1121" s="1" t="str">
        <f>ItemMakeData!C1121</f>
        <v>00110</v>
      </c>
      <c r="F1121" t="str">
        <f>ItemMakeData!D1121</f>
        <v>iyyyy11</v>
      </c>
      <c r="G1121">
        <f>ItemMakeData!E1121</f>
        <v>7</v>
      </c>
      <c r="H1121" t="str">
        <f>ItemMakeData!F1121</f>
        <v>iyyyy03</v>
      </c>
      <c r="I1121">
        <f>ItemMakeData!G1121</f>
        <v>17</v>
      </c>
      <c r="J1121" t="str">
        <f>ItemMakeData!H1121</f>
        <v>irriu05</v>
      </c>
      <c r="K1121">
        <f>ItemMakeData!I1121</f>
        <v>16</v>
      </c>
      <c r="L1121" t="str">
        <f>ItemMakeData!J1121</f>
        <v>irrus05</v>
      </c>
      <c r="M1121">
        <f>ItemMakeData!K1121</f>
        <v>6</v>
      </c>
      <c r="N1121" t="str">
        <f>ItemMakeData!L1121</f>
        <v>0</v>
      </c>
      <c r="O1121">
        <f>ItemMakeData!M1121</f>
        <v>0</v>
      </c>
      <c r="P1121" s="3">
        <v>0</v>
      </c>
    </row>
    <row r="1122" x14ac:dyDescent="0.25">
      <c r="A1122" t="str">
        <f>ItemMakeData!A1122</f>
        <v>isawa45</v>
      </c>
      <c r="B1122" t="s">
        <v>4990</v>
      </c>
      <c r="C1122" t="s">
        <v>4990</v>
      </c>
      <c r="D1122">
        <f>ItemMakeData!B1122</f>
        <v>83</v>
      </c>
      <c r="E1122" s="1" t="str">
        <f>ItemMakeData!C1122</f>
        <v>00001</v>
      </c>
      <c r="F1122" t="str">
        <f>ItemMakeData!D1122</f>
        <v>iyyyy07</v>
      </c>
      <c r="G1122">
        <f>ItemMakeData!E1122</f>
        <v>17</v>
      </c>
      <c r="H1122" t="str">
        <f>ItemMakeData!F1122</f>
        <v>iyyyy03</v>
      </c>
      <c r="I1122">
        <f>ItemMakeData!G1122</f>
        <v>20</v>
      </c>
      <c r="J1122" t="str">
        <f>ItemMakeData!H1122</f>
        <v>irriu05</v>
      </c>
      <c r="K1122">
        <f>ItemMakeData!I1122</f>
        <v>19</v>
      </c>
      <c r="L1122" t="str">
        <f>ItemMakeData!J1122</f>
        <v>irria05</v>
      </c>
      <c r="M1122">
        <f>ItemMakeData!K1122</f>
        <v>7</v>
      </c>
      <c r="N1122" t="str">
        <f>ItemMakeData!L1122</f>
        <v>0</v>
      </c>
      <c r="O1122">
        <f>ItemMakeData!M1122</f>
        <v>0</v>
      </c>
      <c r="P1122" s="3">
        <v>0</v>
      </c>
    </row>
    <row r="1123" x14ac:dyDescent="0.25">
      <c r="A1123" t="str">
        <f>ItemMakeData!A1123</f>
        <v>isara45</v>
      </c>
      <c r="B1123" t="s">
        <v>4990</v>
      </c>
      <c r="C1123" t="s">
        <v>4990</v>
      </c>
      <c r="D1123">
        <f>ItemMakeData!B1123</f>
        <v>83</v>
      </c>
      <c r="E1123" s="1" t="str">
        <f>ItemMakeData!C1123</f>
        <v>00001</v>
      </c>
      <c r="F1123" t="str">
        <f>ItemMakeData!D1123</f>
        <v>iyyyy19</v>
      </c>
      <c r="G1123">
        <f>ItemMakeData!E1123</f>
        <v>7</v>
      </c>
      <c r="H1123" t="str">
        <f>ItemMakeData!F1123</f>
        <v>iyyyy03</v>
      </c>
      <c r="I1123">
        <f>ItemMakeData!G1123</f>
        <v>20</v>
      </c>
      <c r="J1123" t="str">
        <f>ItemMakeData!H1123</f>
        <v>irriu05</v>
      </c>
      <c r="K1123">
        <f>ItemMakeData!I1123</f>
        <v>19</v>
      </c>
      <c r="L1123" t="str">
        <f>ItemMakeData!J1123</f>
        <v>irria05</v>
      </c>
      <c r="M1123">
        <f>ItemMakeData!K1123</f>
        <v>7</v>
      </c>
      <c r="N1123" t="str">
        <f>ItemMakeData!L1123</f>
        <v>0</v>
      </c>
      <c r="O1123">
        <f>ItemMakeData!M1123</f>
        <v>0</v>
      </c>
      <c r="P1123" s="3">
        <v>0</v>
      </c>
    </row>
    <row r="1124" x14ac:dyDescent="0.25">
      <c r="A1124" t="str">
        <f>ItemMakeData!A1124</f>
        <v>isafa45</v>
      </c>
      <c r="B1124" t="s">
        <v>4990</v>
      </c>
      <c r="C1124" t="s">
        <v>4990</v>
      </c>
      <c r="D1124">
        <f>ItemMakeData!B1124</f>
        <v>83</v>
      </c>
      <c r="E1124" s="1" t="str">
        <f>ItemMakeData!C1124</f>
        <v>00001</v>
      </c>
      <c r="F1124" t="str">
        <f>ItemMakeData!D1124</f>
        <v>iyyyy07</v>
      </c>
      <c r="G1124">
        <f>ItemMakeData!E1124</f>
        <v>17</v>
      </c>
      <c r="H1124" t="str">
        <f>ItemMakeData!F1124</f>
        <v>iyyyy03</v>
      </c>
      <c r="I1124">
        <f>ItemMakeData!G1124</f>
        <v>20</v>
      </c>
      <c r="J1124" t="str">
        <f>ItemMakeData!H1124</f>
        <v>irriu05</v>
      </c>
      <c r="K1124">
        <f>ItemMakeData!I1124</f>
        <v>19</v>
      </c>
      <c r="L1124" t="str">
        <f>ItemMakeData!J1124</f>
        <v>irria05</v>
      </c>
      <c r="M1124">
        <f>ItemMakeData!K1124</f>
        <v>7</v>
      </c>
      <c r="N1124" t="str">
        <f>ItemMakeData!L1124</f>
        <v>0</v>
      </c>
      <c r="O1124">
        <f>ItemMakeData!M1124</f>
        <v>0</v>
      </c>
      <c r="P1124" s="3">
        <v>0</v>
      </c>
    </row>
    <row r="1125" x14ac:dyDescent="0.25">
      <c r="A1125" t="str">
        <f>ItemMakeData!A1125</f>
        <v>isbwa47</v>
      </c>
      <c r="B1125" t="s">
        <v>4990</v>
      </c>
      <c r="C1125" t="s">
        <v>4990</v>
      </c>
      <c r="D1125">
        <f>ItemMakeData!B1125</f>
        <v>89</v>
      </c>
      <c r="E1125" s="1" t="str">
        <f>ItemMakeData!C1125</f>
        <v>11000</v>
      </c>
      <c r="F1125" t="str">
        <f>ItemMakeData!D1125</f>
        <v>iyyyy23</v>
      </c>
      <c r="G1125">
        <f>ItemMakeData!E1125</f>
        <v>4</v>
      </c>
      <c r="H1125" t="str">
        <f>ItemMakeData!F1125</f>
        <v>iyyyy04</v>
      </c>
      <c r="I1125">
        <f>ItemMakeData!G1125</f>
        <v>5</v>
      </c>
      <c r="J1125" t="str">
        <f>ItemMakeData!H1125</f>
        <v>irriu05</v>
      </c>
      <c r="K1125">
        <f>ItemMakeData!I1125</f>
        <v>18</v>
      </c>
      <c r="L1125" t="str">
        <f>ItemMakeData!J1125</f>
        <v>irrio05</v>
      </c>
      <c r="M1125">
        <f>ItemMakeData!K1125</f>
        <v>6</v>
      </c>
      <c r="N1125" t="str">
        <f>ItemMakeData!L1125</f>
        <v>0</v>
      </c>
      <c r="O1125">
        <f>ItemMakeData!M1125</f>
        <v>0</v>
      </c>
      <c r="P1125" s="3">
        <v>0</v>
      </c>
    </row>
    <row r="1126" x14ac:dyDescent="0.25">
      <c r="A1126" t="str">
        <f>ItemMakeData!A1126</f>
        <v>isbra47</v>
      </c>
      <c r="B1126" t="s">
        <v>4990</v>
      </c>
      <c r="C1126" t="s">
        <v>4990</v>
      </c>
      <c r="D1126">
        <f>ItemMakeData!B1126</f>
        <v>89</v>
      </c>
      <c r="E1126" s="1" t="str">
        <f>ItemMakeData!C1126</f>
        <v>11000</v>
      </c>
      <c r="F1126" t="str">
        <f>ItemMakeData!D1126</f>
        <v>iyyyy23</v>
      </c>
      <c r="G1126">
        <f>ItemMakeData!E1126</f>
        <v>4</v>
      </c>
      <c r="H1126" t="str">
        <f>ItemMakeData!F1126</f>
        <v>iyyyy04</v>
      </c>
      <c r="I1126">
        <f>ItemMakeData!G1126</f>
        <v>5</v>
      </c>
      <c r="J1126" t="str">
        <f>ItemMakeData!H1126</f>
        <v>irriu05</v>
      </c>
      <c r="K1126">
        <f>ItemMakeData!I1126</f>
        <v>18</v>
      </c>
      <c r="L1126" t="str">
        <f>ItemMakeData!J1126</f>
        <v>irrio05</v>
      </c>
      <c r="M1126">
        <f>ItemMakeData!K1126</f>
        <v>6</v>
      </c>
      <c r="N1126" t="str">
        <f>ItemMakeData!L1126</f>
        <v>0</v>
      </c>
      <c r="O1126">
        <f>ItemMakeData!M1126</f>
        <v>0</v>
      </c>
      <c r="P1126" s="3">
        <v>0</v>
      </c>
    </row>
    <row r="1127" x14ac:dyDescent="0.25">
      <c r="A1127" t="str">
        <f>ItemMakeData!A1127</f>
        <v>isbfa47</v>
      </c>
      <c r="B1127" t="s">
        <v>4990</v>
      </c>
      <c r="C1127" t="s">
        <v>4990</v>
      </c>
      <c r="D1127">
        <f>ItemMakeData!B1127</f>
        <v>89</v>
      </c>
      <c r="E1127" s="1" t="str">
        <f>ItemMakeData!C1127</f>
        <v>11000</v>
      </c>
      <c r="F1127" t="str">
        <f>ItemMakeData!D1127</f>
        <v>iyyyy23</v>
      </c>
      <c r="G1127">
        <f>ItemMakeData!E1127</f>
        <v>4</v>
      </c>
      <c r="H1127" t="str">
        <f>ItemMakeData!F1127</f>
        <v>iyyyy04</v>
      </c>
      <c r="I1127">
        <f>ItemMakeData!G1127</f>
        <v>5</v>
      </c>
      <c r="J1127" t="str">
        <f>ItemMakeData!H1127</f>
        <v>irriu05</v>
      </c>
      <c r="K1127">
        <f>ItemMakeData!I1127</f>
        <v>18</v>
      </c>
      <c r="L1127" t="str">
        <f>ItemMakeData!J1127</f>
        <v>irrio05</v>
      </c>
      <c r="M1127">
        <f>ItemMakeData!K1127</f>
        <v>6</v>
      </c>
      <c r="N1127" t="str">
        <f>ItemMakeData!L1127</f>
        <v>0</v>
      </c>
      <c r="O1127">
        <f>ItemMakeData!M1127</f>
        <v>0</v>
      </c>
      <c r="P1127" s="3">
        <v>0</v>
      </c>
    </row>
    <row r="1128" x14ac:dyDescent="0.25">
      <c r="A1128" t="str">
        <f>ItemMakeData!A1128</f>
        <v>iscwa47</v>
      </c>
      <c r="B1128" t="s">
        <v>4990</v>
      </c>
      <c r="C1128" t="s">
        <v>4990</v>
      </c>
      <c r="D1128">
        <f>ItemMakeData!B1128</f>
        <v>89</v>
      </c>
      <c r="E1128" s="1" t="str">
        <f>ItemMakeData!C1128</f>
        <v>00110</v>
      </c>
      <c r="F1128" t="str">
        <f>ItemMakeData!D1128</f>
        <v>iyyyy23</v>
      </c>
      <c r="G1128">
        <f>ItemMakeData!E1128</f>
        <v>4</v>
      </c>
      <c r="H1128" t="str">
        <f>ItemMakeData!F1128</f>
        <v>iyyyy04</v>
      </c>
      <c r="I1128">
        <f>ItemMakeData!G1128</f>
        <v>5</v>
      </c>
      <c r="J1128" t="str">
        <f>ItemMakeData!H1128</f>
        <v>irriu05</v>
      </c>
      <c r="K1128">
        <f>ItemMakeData!I1128</f>
        <v>18</v>
      </c>
      <c r="L1128" t="str">
        <f>ItemMakeData!J1128</f>
        <v>irrus05</v>
      </c>
      <c r="M1128">
        <f>ItemMakeData!K1128</f>
        <v>6</v>
      </c>
      <c r="N1128" t="str">
        <f>ItemMakeData!L1128</f>
        <v>0</v>
      </c>
      <c r="O1128">
        <f>ItemMakeData!M1128</f>
        <v>0</v>
      </c>
      <c r="P1128" s="3">
        <v>0</v>
      </c>
    </row>
    <row r="1129" x14ac:dyDescent="0.25">
      <c r="A1129" t="str">
        <f>ItemMakeData!A1129</f>
        <v>iscra47</v>
      </c>
      <c r="B1129" t="s">
        <v>4990</v>
      </c>
      <c r="C1129" t="s">
        <v>4990</v>
      </c>
      <c r="D1129">
        <f>ItemMakeData!B1129</f>
        <v>89</v>
      </c>
      <c r="E1129" s="1" t="str">
        <f>ItemMakeData!C1129</f>
        <v>00110</v>
      </c>
      <c r="F1129" t="str">
        <f>ItemMakeData!D1129</f>
        <v>iyyyy23</v>
      </c>
      <c r="G1129">
        <f>ItemMakeData!E1129</f>
        <v>4</v>
      </c>
      <c r="H1129" t="str">
        <f>ItemMakeData!F1129</f>
        <v>iyyyy04</v>
      </c>
      <c r="I1129">
        <f>ItemMakeData!G1129</f>
        <v>5</v>
      </c>
      <c r="J1129" t="str">
        <f>ItemMakeData!H1129</f>
        <v>irriu05</v>
      </c>
      <c r="K1129">
        <f>ItemMakeData!I1129</f>
        <v>18</v>
      </c>
      <c r="L1129" t="str">
        <f>ItemMakeData!J1129</f>
        <v>irrus05</v>
      </c>
      <c r="M1129">
        <f>ItemMakeData!K1129</f>
        <v>6</v>
      </c>
      <c r="N1129" t="str">
        <f>ItemMakeData!L1129</f>
        <v>0</v>
      </c>
      <c r="O1129">
        <f>ItemMakeData!M1129</f>
        <v>0</v>
      </c>
      <c r="P1129" s="3">
        <v>0</v>
      </c>
    </row>
    <row r="1130" x14ac:dyDescent="0.25">
      <c r="A1130" t="str">
        <f>ItemMakeData!A1130</f>
        <v>iscfa47</v>
      </c>
      <c r="B1130" t="s">
        <v>4990</v>
      </c>
      <c r="C1130" t="s">
        <v>4990</v>
      </c>
      <c r="D1130">
        <f>ItemMakeData!B1130</f>
        <v>89</v>
      </c>
      <c r="E1130" s="1" t="str">
        <f>ItemMakeData!C1130</f>
        <v>00110</v>
      </c>
      <c r="F1130" t="str">
        <f>ItemMakeData!D1130</f>
        <v>iyyyy23</v>
      </c>
      <c r="G1130">
        <f>ItemMakeData!E1130</f>
        <v>4</v>
      </c>
      <c r="H1130" t="str">
        <f>ItemMakeData!F1130</f>
        <v>iyyyy04</v>
      </c>
      <c r="I1130">
        <f>ItemMakeData!G1130</f>
        <v>5</v>
      </c>
      <c r="J1130" t="str">
        <f>ItemMakeData!H1130</f>
        <v>irriu05</v>
      </c>
      <c r="K1130">
        <f>ItemMakeData!I1130</f>
        <v>18</v>
      </c>
      <c r="L1130" t="str">
        <f>ItemMakeData!J1130</f>
        <v>irrus05</v>
      </c>
      <c r="M1130">
        <f>ItemMakeData!K1130</f>
        <v>6</v>
      </c>
      <c r="N1130" t="str">
        <f>ItemMakeData!L1130</f>
        <v>0</v>
      </c>
      <c r="O1130">
        <f>ItemMakeData!M1130</f>
        <v>0</v>
      </c>
      <c r="P1130" s="3">
        <v>0</v>
      </c>
    </row>
    <row r="1131" x14ac:dyDescent="0.25">
      <c r="A1131" t="str">
        <f>ItemMakeData!A1131</f>
        <v>isawa47</v>
      </c>
      <c r="B1131" t="s">
        <v>4990</v>
      </c>
      <c r="C1131" t="s">
        <v>4990</v>
      </c>
      <c r="D1131">
        <f>ItemMakeData!B1131</f>
        <v>89</v>
      </c>
      <c r="E1131" s="1" t="str">
        <f>ItemMakeData!C1131</f>
        <v>00001</v>
      </c>
      <c r="F1131" t="str">
        <f>ItemMakeData!D1131</f>
        <v>iyyyy23</v>
      </c>
      <c r="G1131">
        <f>ItemMakeData!E1131</f>
        <v>4</v>
      </c>
      <c r="H1131" t="str">
        <f>ItemMakeData!F1131</f>
        <v>iyyyy04</v>
      </c>
      <c r="I1131">
        <f>ItemMakeData!G1131</f>
        <v>5</v>
      </c>
      <c r="J1131" t="str">
        <f>ItemMakeData!H1131</f>
        <v>irriu05</v>
      </c>
      <c r="K1131">
        <f>ItemMakeData!I1131</f>
        <v>21</v>
      </c>
      <c r="L1131" t="str">
        <f>ItemMakeData!J1131</f>
        <v>irria05</v>
      </c>
      <c r="M1131">
        <f>ItemMakeData!K1131</f>
        <v>7</v>
      </c>
      <c r="N1131" t="str">
        <f>ItemMakeData!L1131</f>
        <v>0</v>
      </c>
      <c r="O1131">
        <f>ItemMakeData!M1131</f>
        <v>0</v>
      </c>
      <c r="P1131" s="3">
        <v>0</v>
      </c>
    </row>
    <row r="1132" x14ac:dyDescent="0.25">
      <c r="A1132" t="str">
        <f>ItemMakeData!A1132</f>
        <v>isara47</v>
      </c>
      <c r="B1132" t="s">
        <v>4990</v>
      </c>
      <c r="C1132" t="s">
        <v>4990</v>
      </c>
      <c r="D1132">
        <f>ItemMakeData!B1132</f>
        <v>89</v>
      </c>
      <c r="E1132" s="1" t="str">
        <f>ItemMakeData!C1132</f>
        <v>00001</v>
      </c>
      <c r="F1132" t="str">
        <f>ItemMakeData!D1132</f>
        <v>iyyyy24</v>
      </c>
      <c r="G1132">
        <f>ItemMakeData!E1132</f>
        <v>4</v>
      </c>
      <c r="H1132" t="str">
        <f>ItemMakeData!F1132</f>
        <v>iyyyy04</v>
      </c>
      <c r="I1132">
        <f>ItemMakeData!G1132</f>
        <v>5</v>
      </c>
      <c r="J1132" t="str">
        <f>ItemMakeData!H1132</f>
        <v>irriu05</v>
      </c>
      <c r="K1132">
        <f>ItemMakeData!I1132</f>
        <v>21</v>
      </c>
      <c r="L1132" t="str">
        <f>ItemMakeData!J1132</f>
        <v>irria05</v>
      </c>
      <c r="M1132">
        <f>ItemMakeData!K1132</f>
        <v>7</v>
      </c>
      <c r="N1132" t="str">
        <f>ItemMakeData!L1132</f>
        <v>0</v>
      </c>
      <c r="O1132">
        <f>ItemMakeData!M1132</f>
        <v>0</v>
      </c>
      <c r="P1132" s="3">
        <v>0</v>
      </c>
    </row>
    <row r="1133" x14ac:dyDescent="0.25">
      <c r="A1133" t="str">
        <f>ItemMakeData!A1133</f>
        <v>isafa47</v>
      </c>
      <c r="B1133" t="s">
        <v>4990</v>
      </c>
      <c r="C1133" t="s">
        <v>4990</v>
      </c>
      <c r="D1133">
        <f>ItemMakeData!B1133</f>
        <v>89</v>
      </c>
      <c r="E1133" s="1" t="str">
        <f>ItemMakeData!C1133</f>
        <v>00001</v>
      </c>
      <c r="F1133" t="str">
        <f>ItemMakeData!D1133</f>
        <v>iyyyy23</v>
      </c>
      <c r="G1133">
        <f>ItemMakeData!E1133</f>
        <v>4</v>
      </c>
      <c r="H1133" t="str">
        <f>ItemMakeData!F1133</f>
        <v>iyyyy04</v>
      </c>
      <c r="I1133">
        <f>ItemMakeData!G1133</f>
        <v>5</v>
      </c>
      <c r="J1133" t="str">
        <f>ItemMakeData!H1133</f>
        <v>irriu05</v>
      </c>
      <c r="K1133">
        <f>ItemMakeData!I1133</f>
        <v>21</v>
      </c>
      <c r="L1133" t="str">
        <f>ItemMakeData!J1133</f>
        <v>irria05</v>
      </c>
      <c r="M1133">
        <f>ItemMakeData!K1133</f>
        <v>7</v>
      </c>
      <c r="N1133" t="str">
        <f>ItemMakeData!L1133</f>
        <v>0</v>
      </c>
      <c r="O1133">
        <f>ItemMakeData!M1133</f>
        <v>0</v>
      </c>
      <c r="P1133" s="3">
        <v>0</v>
      </c>
    </row>
    <row r="1134" x14ac:dyDescent="0.25">
      <c r="A1134" t="str">
        <f>ItemMakeData!A1134</f>
        <v>isbwa50</v>
      </c>
      <c r="B1134" t="s">
        <v>4990</v>
      </c>
      <c r="C1134" t="s">
        <v>4990</v>
      </c>
      <c r="D1134">
        <f>ItemMakeData!B1134</f>
        <v>99</v>
      </c>
      <c r="E1134" s="1" t="str">
        <f>ItemMakeData!C1134</f>
        <v>11000</v>
      </c>
      <c r="F1134" t="str">
        <f>ItemMakeData!D1134</f>
        <v>iyyyy24</v>
      </c>
      <c r="G1134">
        <f>ItemMakeData!E1134</f>
        <v>4</v>
      </c>
      <c r="H1134" t="str">
        <f>ItemMakeData!F1134</f>
        <v>iyyyy04</v>
      </c>
      <c r="I1134">
        <f>ItemMakeData!G1134</f>
        <v>6</v>
      </c>
      <c r="J1134" t="str">
        <f>ItemMakeData!H1134</f>
        <v>irriu05</v>
      </c>
      <c r="K1134">
        <f>ItemMakeData!I1134</f>
        <v>25</v>
      </c>
      <c r="L1134" t="str">
        <f>ItemMakeData!J1134</f>
        <v>irrio05</v>
      </c>
      <c r="M1134">
        <f>ItemMakeData!K1134</f>
        <v>9</v>
      </c>
      <c r="N1134" t="str">
        <f>ItemMakeData!L1134</f>
        <v>0</v>
      </c>
      <c r="O1134">
        <f>ItemMakeData!M1134</f>
        <v>0</v>
      </c>
      <c r="P1134" s="3">
        <v>0</v>
      </c>
    </row>
    <row r="1135" x14ac:dyDescent="0.25">
      <c r="A1135" t="str">
        <f>ItemMakeData!A1135</f>
        <v>isbra50</v>
      </c>
      <c r="B1135" t="s">
        <v>4990</v>
      </c>
      <c r="C1135" t="s">
        <v>4990</v>
      </c>
      <c r="D1135">
        <f>ItemMakeData!B1135</f>
        <v>99</v>
      </c>
      <c r="E1135" s="1" t="str">
        <f>ItemMakeData!C1135</f>
        <v>11000</v>
      </c>
      <c r="F1135" t="str">
        <f>ItemMakeData!D1135</f>
        <v>iyyyy24</v>
      </c>
      <c r="G1135">
        <f>ItemMakeData!E1135</f>
        <v>4</v>
      </c>
      <c r="H1135" t="str">
        <f>ItemMakeData!F1135</f>
        <v>iyyyy04</v>
      </c>
      <c r="I1135">
        <f>ItemMakeData!G1135</f>
        <v>6</v>
      </c>
      <c r="J1135" t="str">
        <f>ItemMakeData!H1135</f>
        <v>irriu05</v>
      </c>
      <c r="K1135">
        <f>ItemMakeData!I1135</f>
        <v>25</v>
      </c>
      <c r="L1135" t="str">
        <f>ItemMakeData!J1135</f>
        <v>irrio05</v>
      </c>
      <c r="M1135">
        <f>ItemMakeData!K1135</f>
        <v>9</v>
      </c>
      <c r="N1135" t="str">
        <f>ItemMakeData!L1135</f>
        <v>0</v>
      </c>
      <c r="O1135">
        <f>ItemMakeData!M1135</f>
        <v>0</v>
      </c>
      <c r="P1135" s="3">
        <v>0</v>
      </c>
    </row>
    <row r="1136" x14ac:dyDescent="0.25">
      <c r="A1136" t="str">
        <f>ItemMakeData!A1136</f>
        <v>isbfa50</v>
      </c>
      <c r="B1136" t="s">
        <v>4990</v>
      </c>
      <c r="C1136" t="s">
        <v>4990</v>
      </c>
      <c r="D1136">
        <f>ItemMakeData!B1136</f>
        <v>99</v>
      </c>
      <c r="E1136" s="1" t="str">
        <f>ItemMakeData!C1136</f>
        <v>11000</v>
      </c>
      <c r="F1136" t="str">
        <f>ItemMakeData!D1136</f>
        <v>iyyyy24</v>
      </c>
      <c r="G1136">
        <f>ItemMakeData!E1136</f>
        <v>4</v>
      </c>
      <c r="H1136" t="str">
        <f>ItemMakeData!F1136</f>
        <v>iyyyy04</v>
      </c>
      <c r="I1136">
        <f>ItemMakeData!G1136</f>
        <v>6</v>
      </c>
      <c r="J1136" t="str">
        <f>ItemMakeData!H1136</f>
        <v>irriu05</v>
      </c>
      <c r="K1136">
        <f>ItemMakeData!I1136</f>
        <v>25</v>
      </c>
      <c r="L1136" t="str">
        <f>ItemMakeData!J1136</f>
        <v>irrio05</v>
      </c>
      <c r="M1136">
        <f>ItemMakeData!K1136</f>
        <v>9</v>
      </c>
      <c r="N1136" t="str">
        <f>ItemMakeData!L1136</f>
        <v>0</v>
      </c>
      <c r="O1136">
        <f>ItemMakeData!M1136</f>
        <v>0</v>
      </c>
      <c r="P1136" s="3">
        <v>0</v>
      </c>
    </row>
    <row r="1137" x14ac:dyDescent="0.25">
      <c r="A1137" t="str">
        <f>ItemMakeData!A1137</f>
        <v>iscwa50</v>
      </c>
      <c r="B1137" t="s">
        <v>4990</v>
      </c>
      <c r="C1137" t="s">
        <v>4990</v>
      </c>
      <c r="D1137">
        <f>ItemMakeData!B1137</f>
        <v>99</v>
      </c>
      <c r="E1137" s="1" t="str">
        <f>ItemMakeData!C1137</f>
        <v>00110</v>
      </c>
      <c r="F1137" t="str">
        <f>ItemMakeData!D1137</f>
        <v>iyyyy24</v>
      </c>
      <c r="G1137">
        <f>ItemMakeData!E1137</f>
        <v>4</v>
      </c>
      <c r="H1137" t="str">
        <f>ItemMakeData!F1137</f>
        <v>iyyyy04</v>
      </c>
      <c r="I1137">
        <f>ItemMakeData!G1137</f>
        <v>6</v>
      </c>
      <c r="J1137" t="str">
        <f>ItemMakeData!H1137</f>
        <v>irriu05</v>
      </c>
      <c r="K1137">
        <f>ItemMakeData!I1137</f>
        <v>25</v>
      </c>
      <c r="L1137" t="str">
        <f>ItemMakeData!J1137</f>
        <v>irrus05</v>
      </c>
      <c r="M1137">
        <f>ItemMakeData!K1137</f>
        <v>9</v>
      </c>
      <c r="N1137" t="str">
        <f>ItemMakeData!L1137</f>
        <v>0</v>
      </c>
      <c r="O1137">
        <f>ItemMakeData!M1137</f>
        <v>0</v>
      </c>
      <c r="P1137" s="3">
        <v>0</v>
      </c>
    </row>
    <row r="1138" x14ac:dyDescent="0.25">
      <c r="A1138" t="str">
        <f>ItemMakeData!A1138</f>
        <v>iscra50</v>
      </c>
      <c r="B1138" t="s">
        <v>4990</v>
      </c>
      <c r="C1138" t="s">
        <v>4990</v>
      </c>
      <c r="D1138">
        <f>ItemMakeData!B1138</f>
        <v>99</v>
      </c>
      <c r="E1138" s="1" t="str">
        <f>ItemMakeData!C1138</f>
        <v>00110</v>
      </c>
      <c r="F1138" t="str">
        <f>ItemMakeData!D1138</f>
        <v>iyyyy24</v>
      </c>
      <c r="G1138">
        <f>ItemMakeData!E1138</f>
        <v>4</v>
      </c>
      <c r="H1138" t="str">
        <f>ItemMakeData!F1138</f>
        <v>iyyyy04</v>
      </c>
      <c r="I1138">
        <f>ItemMakeData!G1138</f>
        <v>6</v>
      </c>
      <c r="J1138" t="str">
        <f>ItemMakeData!H1138</f>
        <v>irriu05</v>
      </c>
      <c r="K1138">
        <f>ItemMakeData!I1138</f>
        <v>25</v>
      </c>
      <c r="L1138" t="str">
        <f>ItemMakeData!J1138</f>
        <v>irrus05</v>
      </c>
      <c r="M1138">
        <f>ItemMakeData!K1138</f>
        <v>9</v>
      </c>
      <c r="N1138" t="str">
        <f>ItemMakeData!L1138</f>
        <v>0</v>
      </c>
      <c r="O1138">
        <f>ItemMakeData!M1138</f>
        <v>0</v>
      </c>
      <c r="P1138" s="3">
        <v>0</v>
      </c>
    </row>
    <row r="1139" x14ac:dyDescent="0.25">
      <c r="A1139" t="str">
        <f>ItemMakeData!A1139</f>
        <v>iscfa50</v>
      </c>
      <c r="B1139" t="s">
        <v>4990</v>
      </c>
      <c r="C1139" t="s">
        <v>4990</v>
      </c>
      <c r="D1139">
        <f>ItemMakeData!B1139</f>
        <v>99</v>
      </c>
      <c r="E1139" s="1" t="str">
        <f>ItemMakeData!C1139</f>
        <v>00110</v>
      </c>
      <c r="F1139" t="str">
        <f>ItemMakeData!D1139</f>
        <v>iyyyy24</v>
      </c>
      <c r="G1139">
        <f>ItemMakeData!E1139</f>
        <v>4</v>
      </c>
      <c r="H1139" t="str">
        <f>ItemMakeData!F1139</f>
        <v>iyyyy04</v>
      </c>
      <c r="I1139">
        <f>ItemMakeData!G1139</f>
        <v>6</v>
      </c>
      <c r="J1139" t="str">
        <f>ItemMakeData!H1139</f>
        <v>irriu05</v>
      </c>
      <c r="K1139">
        <f>ItemMakeData!I1139</f>
        <v>25</v>
      </c>
      <c r="L1139" t="str">
        <f>ItemMakeData!J1139</f>
        <v>irrus05</v>
      </c>
      <c r="M1139">
        <f>ItemMakeData!K1139</f>
        <v>9</v>
      </c>
      <c r="N1139" t="str">
        <f>ItemMakeData!L1139</f>
        <v>0</v>
      </c>
      <c r="O1139">
        <f>ItemMakeData!M1139</f>
        <v>0</v>
      </c>
      <c r="P1139" s="3">
        <v>0</v>
      </c>
    </row>
    <row r="1140" x14ac:dyDescent="0.25">
      <c r="A1140" t="str">
        <f>ItemMakeData!A1140</f>
        <v>isawa50</v>
      </c>
      <c r="B1140" t="s">
        <v>4990</v>
      </c>
      <c r="C1140" t="s">
        <v>4990</v>
      </c>
      <c r="D1140">
        <f>ItemMakeData!B1140</f>
        <v>99</v>
      </c>
      <c r="E1140" s="1" t="str">
        <f>ItemMakeData!C1140</f>
        <v>00001</v>
      </c>
      <c r="F1140" t="str">
        <f>ItemMakeData!D1140</f>
        <v>iyyyy24</v>
      </c>
      <c r="G1140">
        <f>ItemMakeData!E1140</f>
        <v>5</v>
      </c>
      <c r="H1140" t="str">
        <f>ItemMakeData!F1140</f>
        <v>iyyyy04</v>
      </c>
      <c r="I1140">
        <f>ItemMakeData!G1140</f>
        <v>7</v>
      </c>
      <c r="J1140" t="str">
        <f>ItemMakeData!H1140</f>
        <v>irriu05</v>
      </c>
      <c r="K1140">
        <f>ItemMakeData!I1140</f>
        <v>29</v>
      </c>
      <c r="L1140" t="str">
        <f>ItemMakeData!J1140</f>
        <v>irria05</v>
      </c>
      <c r="M1140">
        <f>ItemMakeData!K1140</f>
        <v>10</v>
      </c>
      <c r="N1140" t="str">
        <f>ItemMakeData!L1140</f>
        <v>0</v>
      </c>
      <c r="O1140">
        <f>ItemMakeData!M1140</f>
        <v>0</v>
      </c>
      <c r="P1140" s="3">
        <v>0</v>
      </c>
    </row>
    <row r="1141" x14ac:dyDescent="0.25">
      <c r="A1141" t="str">
        <f>ItemMakeData!A1141</f>
        <v>isara50</v>
      </c>
      <c r="B1141" t="s">
        <v>4990</v>
      </c>
      <c r="C1141" t="s">
        <v>4990</v>
      </c>
      <c r="D1141">
        <f>ItemMakeData!B1141</f>
        <v>99</v>
      </c>
      <c r="E1141" s="1" t="str">
        <f>ItemMakeData!C1141</f>
        <v>00001</v>
      </c>
      <c r="F1141" t="str">
        <f>ItemMakeData!D1141</f>
        <v>iyyyy24</v>
      </c>
      <c r="G1141">
        <f>ItemMakeData!E1141</f>
        <v>5</v>
      </c>
      <c r="H1141" t="str">
        <f>ItemMakeData!F1141</f>
        <v>iyyyy04</v>
      </c>
      <c r="I1141">
        <f>ItemMakeData!G1141</f>
        <v>7</v>
      </c>
      <c r="J1141" t="str">
        <f>ItemMakeData!H1141</f>
        <v>irriu05</v>
      </c>
      <c r="K1141">
        <f>ItemMakeData!I1141</f>
        <v>29</v>
      </c>
      <c r="L1141" t="str">
        <f>ItemMakeData!J1141</f>
        <v>irria05</v>
      </c>
      <c r="M1141">
        <f>ItemMakeData!K1141</f>
        <v>10</v>
      </c>
      <c r="N1141" t="str">
        <f>ItemMakeData!L1141</f>
        <v>0</v>
      </c>
      <c r="O1141">
        <f>ItemMakeData!M1141</f>
        <v>0</v>
      </c>
      <c r="P1141" s="3">
        <v>0</v>
      </c>
    </row>
    <row r="1142" x14ac:dyDescent="0.25">
      <c r="A1142" t="str">
        <f>ItemMakeData!A1142</f>
        <v>isafa50</v>
      </c>
      <c r="B1142" t="s">
        <v>4990</v>
      </c>
      <c r="C1142" t="s">
        <v>4990</v>
      </c>
      <c r="D1142">
        <f>ItemMakeData!B1142</f>
        <v>99</v>
      </c>
      <c r="E1142" s="1" t="str">
        <f>ItemMakeData!C1142</f>
        <v>00001</v>
      </c>
      <c r="F1142" t="str">
        <f>ItemMakeData!D1142</f>
        <v>iyyyy24</v>
      </c>
      <c r="G1142">
        <f>ItemMakeData!E1142</f>
        <v>5</v>
      </c>
      <c r="H1142" t="str">
        <f>ItemMakeData!F1142</f>
        <v>iyyyy04</v>
      </c>
      <c r="I1142">
        <f>ItemMakeData!G1142</f>
        <v>7</v>
      </c>
      <c r="J1142" t="str">
        <f>ItemMakeData!H1142</f>
        <v>irriu05</v>
      </c>
      <c r="K1142">
        <f>ItemMakeData!I1142</f>
        <v>29</v>
      </c>
      <c r="L1142" t="str">
        <f>ItemMakeData!J1142</f>
        <v>irria05</v>
      </c>
      <c r="M1142">
        <f>ItemMakeData!K1142</f>
        <v>10</v>
      </c>
      <c r="N1142" t="str">
        <f>ItemMakeData!L1142</f>
        <v>0</v>
      </c>
      <c r="O1142">
        <f>ItemMakeData!M1142</f>
        <v>0</v>
      </c>
      <c r="P1142" s="3">
        <v>0</v>
      </c>
    </row>
    <row r="1143" x14ac:dyDescent="0.25">
      <c r="A1143" t="str">
        <f>ItemMakeData!A1143</f>
        <v>isbwa55</v>
      </c>
      <c r="B1143" t="s">
        <v>4990</v>
      </c>
      <c r="C1143" t="s">
        <v>4990</v>
      </c>
      <c r="D1143">
        <f>ItemMakeData!B1143</f>
        <v>99</v>
      </c>
      <c r="E1143" s="1" t="str">
        <f>ItemMakeData!C1143</f>
        <v>11000</v>
      </c>
      <c r="F1143" t="str">
        <f>ItemMakeData!D1143</f>
        <v>iyyyy24</v>
      </c>
      <c r="G1143">
        <f>ItemMakeData!E1143</f>
        <v>6</v>
      </c>
      <c r="H1143" t="str">
        <f>ItemMakeData!F1143</f>
        <v>iyyyy04</v>
      </c>
      <c r="I1143">
        <f>ItemMakeData!G1143</f>
        <v>9</v>
      </c>
      <c r="J1143" t="str">
        <f>ItemMakeData!H1143</f>
        <v>irriu05</v>
      </c>
      <c r="K1143">
        <f>ItemMakeData!I1143</f>
        <v>37</v>
      </c>
      <c r="L1143" t="str">
        <f>ItemMakeData!J1143</f>
        <v>irrio05</v>
      </c>
      <c r="M1143">
        <f>ItemMakeData!K1143</f>
        <v>13</v>
      </c>
      <c r="N1143" t="str">
        <f>ItemMakeData!L1143</f>
        <v>0</v>
      </c>
      <c r="O1143">
        <f>ItemMakeData!M1143</f>
        <v>0</v>
      </c>
      <c r="P1143" s="3">
        <v>0</v>
      </c>
    </row>
    <row r="1144" x14ac:dyDescent="0.25">
      <c r="A1144" t="str">
        <f>ItemMakeData!A1144</f>
        <v>isbra55</v>
      </c>
      <c r="B1144" t="s">
        <v>4990</v>
      </c>
      <c r="C1144" t="s">
        <v>4990</v>
      </c>
      <c r="D1144">
        <f>ItemMakeData!B1144</f>
        <v>99</v>
      </c>
      <c r="E1144" s="1" t="str">
        <f>ItemMakeData!C1144</f>
        <v>11000</v>
      </c>
      <c r="F1144" t="str">
        <f>ItemMakeData!D1144</f>
        <v>iyyyy24</v>
      </c>
      <c r="G1144">
        <f>ItemMakeData!E1144</f>
        <v>6</v>
      </c>
      <c r="H1144" t="str">
        <f>ItemMakeData!F1144</f>
        <v>iyyyy04</v>
      </c>
      <c r="I1144">
        <f>ItemMakeData!G1144</f>
        <v>9</v>
      </c>
      <c r="J1144" t="str">
        <f>ItemMakeData!H1144</f>
        <v>irriu05</v>
      </c>
      <c r="K1144">
        <f>ItemMakeData!I1144</f>
        <v>37</v>
      </c>
      <c r="L1144" t="str">
        <f>ItemMakeData!J1144</f>
        <v>irrio05</v>
      </c>
      <c r="M1144">
        <f>ItemMakeData!K1144</f>
        <v>13</v>
      </c>
      <c r="N1144" t="str">
        <f>ItemMakeData!L1144</f>
        <v>0</v>
      </c>
      <c r="O1144">
        <f>ItemMakeData!M1144</f>
        <v>0</v>
      </c>
      <c r="P1144" s="3">
        <v>0</v>
      </c>
    </row>
    <row r="1145" x14ac:dyDescent="0.25">
      <c r="A1145" t="str">
        <f>ItemMakeData!A1145</f>
        <v>isbfa55</v>
      </c>
      <c r="B1145" t="s">
        <v>4990</v>
      </c>
      <c r="C1145" t="s">
        <v>4990</v>
      </c>
      <c r="D1145">
        <f>ItemMakeData!B1145</f>
        <v>99</v>
      </c>
      <c r="E1145" s="1" t="str">
        <f>ItemMakeData!C1145</f>
        <v>11000</v>
      </c>
      <c r="F1145" t="str">
        <f>ItemMakeData!D1145</f>
        <v>iyyyy24</v>
      </c>
      <c r="G1145">
        <f>ItemMakeData!E1145</f>
        <v>6</v>
      </c>
      <c r="H1145" t="str">
        <f>ItemMakeData!F1145</f>
        <v>iyyyy04</v>
      </c>
      <c r="I1145">
        <f>ItemMakeData!G1145</f>
        <v>9</v>
      </c>
      <c r="J1145" t="str">
        <f>ItemMakeData!H1145</f>
        <v>irriu05</v>
      </c>
      <c r="K1145">
        <f>ItemMakeData!I1145</f>
        <v>37</v>
      </c>
      <c r="L1145" t="str">
        <f>ItemMakeData!J1145</f>
        <v>irrio05</v>
      </c>
      <c r="M1145">
        <f>ItemMakeData!K1145</f>
        <v>13</v>
      </c>
      <c r="N1145" t="str">
        <f>ItemMakeData!L1145</f>
        <v>0</v>
      </c>
      <c r="O1145">
        <f>ItemMakeData!M1145</f>
        <v>0</v>
      </c>
      <c r="P1145" s="3">
        <v>0</v>
      </c>
    </row>
    <row r="1146" x14ac:dyDescent="0.25">
      <c r="A1146" t="str">
        <f>ItemMakeData!A1146</f>
        <v>iscwa55</v>
      </c>
      <c r="B1146" t="s">
        <v>4990</v>
      </c>
      <c r="C1146" t="s">
        <v>4990</v>
      </c>
      <c r="D1146">
        <f>ItemMakeData!B1146</f>
        <v>99</v>
      </c>
      <c r="E1146" s="1" t="str">
        <f>ItemMakeData!C1146</f>
        <v>00110</v>
      </c>
      <c r="F1146" t="str">
        <f>ItemMakeData!D1146</f>
        <v>iyyyy24</v>
      </c>
      <c r="G1146">
        <f>ItemMakeData!E1146</f>
        <v>8</v>
      </c>
      <c r="H1146" t="str">
        <f>ItemMakeData!F1146</f>
        <v>iyyyy04</v>
      </c>
      <c r="I1146">
        <f>ItemMakeData!G1146</f>
        <v>10</v>
      </c>
      <c r="J1146" t="str">
        <f>ItemMakeData!H1146</f>
        <v>irriu05</v>
      </c>
      <c r="K1146">
        <f>ItemMakeData!I1146</f>
        <v>37</v>
      </c>
      <c r="L1146" t="str">
        <f>ItemMakeData!J1146</f>
        <v>irrus05</v>
      </c>
      <c r="M1146">
        <f>ItemMakeData!K1146</f>
        <v>15</v>
      </c>
      <c r="N1146" t="str">
        <f>ItemMakeData!L1146</f>
        <v>0</v>
      </c>
      <c r="O1146">
        <f>ItemMakeData!M1146</f>
        <v>0</v>
      </c>
      <c r="P1146" s="3">
        <v>0</v>
      </c>
    </row>
    <row r="1147" x14ac:dyDescent="0.25">
      <c r="A1147" t="str">
        <f>ItemMakeData!A1147</f>
        <v>iscra55</v>
      </c>
      <c r="B1147" t="s">
        <v>4990</v>
      </c>
      <c r="C1147" t="s">
        <v>4990</v>
      </c>
      <c r="D1147">
        <f>ItemMakeData!B1147</f>
        <v>99</v>
      </c>
      <c r="E1147" s="1" t="str">
        <f>ItemMakeData!C1147</f>
        <v>00110</v>
      </c>
      <c r="F1147" t="str">
        <f>ItemMakeData!D1147</f>
        <v>iyyyy24</v>
      </c>
      <c r="G1147">
        <f>ItemMakeData!E1147</f>
        <v>8</v>
      </c>
      <c r="H1147" t="str">
        <f>ItemMakeData!F1147</f>
        <v>iyyyy04</v>
      </c>
      <c r="I1147">
        <f>ItemMakeData!G1147</f>
        <v>10</v>
      </c>
      <c r="J1147" t="str">
        <f>ItemMakeData!H1147</f>
        <v>irriu05</v>
      </c>
      <c r="K1147">
        <f>ItemMakeData!I1147</f>
        <v>37</v>
      </c>
      <c r="L1147" t="str">
        <f>ItemMakeData!J1147</f>
        <v>irrus05</v>
      </c>
      <c r="M1147">
        <f>ItemMakeData!K1147</f>
        <v>15</v>
      </c>
      <c r="N1147" t="str">
        <f>ItemMakeData!L1147</f>
        <v>0</v>
      </c>
      <c r="O1147">
        <f>ItemMakeData!M1147</f>
        <v>0</v>
      </c>
      <c r="P1147" s="3">
        <v>0</v>
      </c>
    </row>
    <row r="1148" x14ac:dyDescent="0.25">
      <c r="A1148" t="str">
        <f>ItemMakeData!A1148</f>
        <v>iscfa55</v>
      </c>
      <c r="B1148" t="s">
        <v>4990</v>
      </c>
      <c r="C1148" t="s">
        <v>4990</v>
      </c>
      <c r="D1148">
        <f>ItemMakeData!B1148</f>
        <v>99</v>
      </c>
      <c r="E1148" s="1" t="str">
        <f>ItemMakeData!C1148</f>
        <v>00110</v>
      </c>
      <c r="F1148" t="str">
        <f>ItemMakeData!D1148</f>
        <v>iyyyy24</v>
      </c>
      <c r="G1148">
        <f>ItemMakeData!E1148</f>
        <v>8</v>
      </c>
      <c r="H1148" t="str">
        <f>ItemMakeData!F1148</f>
        <v>iyyyy04</v>
      </c>
      <c r="I1148">
        <f>ItemMakeData!G1148</f>
        <v>10</v>
      </c>
      <c r="J1148" t="str">
        <f>ItemMakeData!H1148</f>
        <v>irriu05</v>
      </c>
      <c r="K1148">
        <f>ItemMakeData!I1148</f>
        <v>37</v>
      </c>
      <c r="L1148" t="str">
        <f>ItemMakeData!J1148</f>
        <v>irrus05</v>
      </c>
      <c r="M1148">
        <f>ItemMakeData!K1148</f>
        <v>15</v>
      </c>
      <c r="N1148" t="str">
        <f>ItemMakeData!L1148</f>
        <v>0</v>
      </c>
      <c r="O1148">
        <f>ItemMakeData!M1148</f>
        <v>0</v>
      </c>
      <c r="P1148" s="3">
        <v>0</v>
      </c>
    </row>
    <row r="1149" x14ac:dyDescent="0.25">
      <c r="A1149" t="str">
        <f>ItemMakeData!A1149</f>
        <v>isawa55</v>
      </c>
      <c r="B1149" t="s">
        <v>4990</v>
      </c>
      <c r="C1149" t="s">
        <v>4990</v>
      </c>
      <c r="D1149">
        <f>ItemMakeData!B1149</f>
        <v>99</v>
      </c>
      <c r="E1149" s="1" t="str">
        <f>ItemMakeData!C1149</f>
        <v>00001</v>
      </c>
      <c r="F1149" t="str">
        <f>ItemMakeData!D1149</f>
        <v>iyyyy24</v>
      </c>
      <c r="G1149">
        <f>ItemMakeData!E1149</f>
        <v>10</v>
      </c>
      <c r="H1149" t="str">
        <f>ItemMakeData!F1149</f>
        <v>iyyyy04</v>
      </c>
      <c r="I1149">
        <f>ItemMakeData!G1149</f>
        <v>13</v>
      </c>
      <c r="J1149" t="str">
        <f>ItemMakeData!H1149</f>
        <v>irriu05</v>
      </c>
      <c r="K1149">
        <f>ItemMakeData!I1149</f>
        <v>47</v>
      </c>
      <c r="L1149" t="str">
        <f>ItemMakeData!J1149</f>
        <v>irria05</v>
      </c>
      <c r="M1149">
        <f>ItemMakeData!K1149</f>
        <v>16</v>
      </c>
      <c r="N1149" t="str">
        <f>ItemMakeData!L1149</f>
        <v>0</v>
      </c>
      <c r="O1149">
        <f>ItemMakeData!M1149</f>
        <v>0</v>
      </c>
      <c r="P1149" s="3">
        <v>0</v>
      </c>
    </row>
    <row r="1150" x14ac:dyDescent="0.25">
      <c r="A1150" t="str">
        <f>ItemMakeData!A1150</f>
        <v>isara55</v>
      </c>
      <c r="B1150" t="s">
        <v>4990</v>
      </c>
      <c r="C1150" t="s">
        <v>4990</v>
      </c>
      <c r="D1150">
        <f>ItemMakeData!B1150</f>
        <v>99</v>
      </c>
      <c r="E1150" s="1" t="str">
        <f>ItemMakeData!C1150</f>
        <v>00001</v>
      </c>
      <c r="F1150" t="str">
        <f>ItemMakeData!D1150</f>
        <v>iyyyy24</v>
      </c>
      <c r="G1150">
        <f>ItemMakeData!E1150</f>
        <v>10</v>
      </c>
      <c r="H1150" t="str">
        <f>ItemMakeData!F1150</f>
        <v>iyyyy04</v>
      </c>
      <c r="I1150">
        <f>ItemMakeData!G1150</f>
        <v>13</v>
      </c>
      <c r="J1150" t="str">
        <f>ItemMakeData!H1150</f>
        <v>irriu05</v>
      </c>
      <c r="K1150">
        <f>ItemMakeData!I1150</f>
        <v>47</v>
      </c>
      <c r="L1150" t="str">
        <f>ItemMakeData!J1150</f>
        <v>irria05</v>
      </c>
      <c r="M1150">
        <f>ItemMakeData!K1150</f>
        <v>16</v>
      </c>
      <c r="N1150" t="str">
        <f>ItemMakeData!L1150</f>
        <v>0</v>
      </c>
      <c r="O1150">
        <f>ItemMakeData!M1150</f>
        <v>0</v>
      </c>
      <c r="P1150" s="3">
        <v>0</v>
      </c>
    </row>
    <row r="1151" x14ac:dyDescent="0.25">
      <c r="A1151" t="str">
        <f>ItemMakeData!A1151</f>
        <v>isafa55</v>
      </c>
      <c r="B1151" t="s">
        <v>4990</v>
      </c>
      <c r="C1151" t="s">
        <v>4990</v>
      </c>
      <c r="D1151">
        <f>ItemMakeData!B1151</f>
        <v>99</v>
      </c>
      <c r="E1151" s="1" t="str">
        <f>ItemMakeData!C1151</f>
        <v>00001</v>
      </c>
      <c r="F1151" t="str">
        <f>ItemMakeData!D1151</f>
        <v>iyyyy24</v>
      </c>
      <c r="G1151">
        <f>ItemMakeData!E1151</f>
        <v>10</v>
      </c>
      <c r="H1151" t="str">
        <f>ItemMakeData!F1151</f>
        <v>iyyyy04</v>
      </c>
      <c r="I1151">
        <f>ItemMakeData!G1151</f>
        <v>13</v>
      </c>
      <c r="J1151" t="str">
        <f>ItemMakeData!H1151</f>
        <v>irriu05</v>
      </c>
      <c r="K1151">
        <f>ItemMakeData!I1151</f>
        <v>47</v>
      </c>
      <c r="L1151" t="str">
        <f>ItemMakeData!J1151</f>
        <v>irria05</v>
      </c>
      <c r="M1151">
        <f>ItemMakeData!K1151</f>
        <v>16</v>
      </c>
      <c r="N1151" t="str">
        <f>ItemMakeData!L1151</f>
        <v>0</v>
      </c>
      <c r="O1151">
        <f>ItemMakeData!M1151</f>
        <v>0</v>
      </c>
      <c r="P1151" s="3">
        <v>0</v>
      </c>
    </row>
    <row r="1152" x14ac:dyDescent="0.25">
      <c r="A1152" t="str">
        <f>ItemMakeData!A1152</f>
        <v>isbwa53</v>
      </c>
      <c r="B1152" t="s">
        <v>4990</v>
      </c>
      <c r="C1152" t="s">
        <v>4990</v>
      </c>
      <c r="D1152">
        <f>ItemMakeData!B1152</f>
        <v>99</v>
      </c>
      <c r="E1152" s="1" t="str">
        <f>ItemMakeData!C1152</f>
        <v>11000</v>
      </c>
      <c r="F1152" t="str">
        <f>ItemMakeData!D1152</f>
        <v>iyyyy24</v>
      </c>
      <c r="G1152">
        <f>ItemMakeData!E1152</f>
        <v>5</v>
      </c>
      <c r="H1152" t="str">
        <f>ItemMakeData!F1152</f>
        <v>iyyyy04</v>
      </c>
      <c r="I1152">
        <f>ItemMakeData!G1152</f>
        <v>7</v>
      </c>
      <c r="J1152" t="str">
        <f>ItemMakeData!H1152</f>
        <v>irriu05</v>
      </c>
      <c r="K1152">
        <f>ItemMakeData!I1152</f>
        <v>30</v>
      </c>
      <c r="L1152" t="str">
        <f>ItemMakeData!J1152</f>
        <v>irrio05</v>
      </c>
      <c r="M1152">
        <f>ItemMakeData!K1152</f>
        <v>10</v>
      </c>
      <c r="N1152" t="str">
        <f>ItemMakeData!L1152</f>
        <v>0</v>
      </c>
      <c r="O1152">
        <f>ItemMakeData!M1152</f>
        <v>0</v>
      </c>
      <c r="P1152" s="3">
        <v>0</v>
      </c>
    </row>
    <row r="1153" x14ac:dyDescent="0.25">
      <c r="A1153" t="str">
        <f>ItemMakeData!A1153</f>
        <v>isbra53</v>
      </c>
      <c r="B1153" t="s">
        <v>4990</v>
      </c>
      <c r="C1153" t="s">
        <v>4990</v>
      </c>
      <c r="D1153">
        <f>ItemMakeData!B1153</f>
        <v>99</v>
      </c>
      <c r="E1153" s="1" t="str">
        <f>ItemMakeData!C1153</f>
        <v>11000</v>
      </c>
      <c r="F1153" t="str">
        <f>ItemMakeData!D1153</f>
        <v>iyyyy24</v>
      </c>
      <c r="G1153">
        <f>ItemMakeData!E1153</f>
        <v>5</v>
      </c>
      <c r="H1153" t="str">
        <f>ItemMakeData!F1153</f>
        <v>iyyyy04</v>
      </c>
      <c r="I1153">
        <f>ItemMakeData!G1153</f>
        <v>7</v>
      </c>
      <c r="J1153" t="str">
        <f>ItemMakeData!H1153</f>
        <v>irriu05</v>
      </c>
      <c r="K1153">
        <f>ItemMakeData!I1153</f>
        <v>30</v>
      </c>
      <c r="L1153" t="str">
        <f>ItemMakeData!J1153</f>
        <v>irrio05</v>
      </c>
      <c r="M1153">
        <f>ItemMakeData!K1153</f>
        <v>10</v>
      </c>
      <c r="N1153" t="str">
        <f>ItemMakeData!L1153</f>
        <v>0</v>
      </c>
      <c r="O1153">
        <f>ItemMakeData!M1153</f>
        <v>0</v>
      </c>
      <c r="P1153" s="3">
        <v>0</v>
      </c>
    </row>
    <row r="1154" x14ac:dyDescent="0.25">
      <c r="A1154" t="str">
        <f>ItemMakeData!A1154</f>
        <v>isbfa53</v>
      </c>
      <c r="B1154" t="s">
        <v>4990</v>
      </c>
      <c r="C1154" t="s">
        <v>4990</v>
      </c>
      <c r="D1154">
        <f>ItemMakeData!B1154</f>
        <v>99</v>
      </c>
      <c r="E1154" s="1" t="str">
        <f>ItemMakeData!C1154</f>
        <v>11000</v>
      </c>
      <c r="F1154" t="str">
        <f>ItemMakeData!D1154</f>
        <v>iyyyy24</v>
      </c>
      <c r="G1154">
        <f>ItemMakeData!E1154</f>
        <v>5</v>
      </c>
      <c r="H1154" t="str">
        <f>ItemMakeData!F1154</f>
        <v>iyyyy04</v>
      </c>
      <c r="I1154">
        <f>ItemMakeData!G1154</f>
        <v>7</v>
      </c>
      <c r="J1154" t="str">
        <f>ItemMakeData!H1154</f>
        <v>irriu05</v>
      </c>
      <c r="K1154">
        <f>ItemMakeData!I1154</f>
        <v>30</v>
      </c>
      <c r="L1154" t="str">
        <f>ItemMakeData!J1154</f>
        <v>irrio05</v>
      </c>
      <c r="M1154">
        <f>ItemMakeData!K1154</f>
        <v>10</v>
      </c>
      <c r="N1154" t="str">
        <f>ItemMakeData!L1154</f>
        <v>0</v>
      </c>
      <c r="O1154">
        <f>ItemMakeData!M1154</f>
        <v>0</v>
      </c>
      <c r="P1154" s="3">
        <v>0</v>
      </c>
    </row>
    <row r="1155" x14ac:dyDescent="0.25">
      <c r="A1155" t="str">
        <f>ItemMakeData!A1155</f>
        <v>iscwa53</v>
      </c>
      <c r="B1155" t="s">
        <v>4990</v>
      </c>
      <c r="C1155" t="s">
        <v>4990</v>
      </c>
      <c r="D1155">
        <f>ItemMakeData!B1155</f>
        <v>99</v>
      </c>
      <c r="E1155" s="1" t="str">
        <f>ItemMakeData!C1155</f>
        <v>00110</v>
      </c>
      <c r="F1155" t="str">
        <f>ItemMakeData!D1155</f>
        <v>iyyyy24</v>
      </c>
      <c r="G1155">
        <f>ItemMakeData!E1155</f>
        <v>5</v>
      </c>
      <c r="H1155" t="str">
        <f>ItemMakeData!F1155</f>
        <v>iyyyy04</v>
      </c>
      <c r="I1155">
        <f>ItemMakeData!G1155</f>
        <v>7</v>
      </c>
      <c r="J1155" t="str">
        <f>ItemMakeData!H1155</f>
        <v>irriu05</v>
      </c>
      <c r="K1155">
        <f>ItemMakeData!I1155</f>
        <v>30</v>
      </c>
      <c r="L1155" t="str">
        <f>ItemMakeData!J1155</f>
        <v>irrus05</v>
      </c>
      <c r="M1155">
        <f>ItemMakeData!K1155</f>
        <v>10</v>
      </c>
      <c r="N1155" t="str">
        <f>ItemMakeData!L1155</f>
        <v>0</v>
      </c>
      <c r="O1155">
        <f>ItemMakeData!M1155</f>
        <v>0</v>
      </c>
      <c r="P1155" s="3">
        <v>0</v>
      </c>
    </row>
    <row r="1156" x14ac:dyDescent="0.25">
      <c r="A1156" t="str">
        <f>ItemMakeData!A1156</f>
        <v>iscra53</v>
      </c>
      <c r="B1156" t="s">
        <v>4990</v>
      </c>
      <c r="C1156" t="s">
        <v>4990</v>
      </c>
      <c r="D1156">
        <f>ItemMakeData!B1156</f>
        <v>99</v>
      </c>
      <c r="E1156" s="1" t="str">
        <f>ItemMakeData!C1156</f>
        <v>00110</v>
      </c>
      <c r="F1156" t="str">
        <f>ItemMakeData!D1156</f>
        <v>iyyyy24</v>
      </c>
      <c r="G1156">
        <f>ItemMakeData!E1156</f>
        <v>7</v>
      </c>
      <c r="H1156" t="str">
        <f>ItemMakeData!F1156</f>
        <v>iyyyy04</v>
      </c>
      <c r="I1156">
        <f>ItemMakeData!G1156</f>
        <v>9</v>
      </c>
      <c r="J1156" t="str">
        <f>ItemMakeData!H1156</f>
        <v>irriu05</v>
      </c>
      <c r="K1156">
        <f>ItemMakeData!I1156</f>
        <v>39</v>
      </c>
      <c r="L1156" t="str">
        <f>ItemMakeData!J1156</f>
        <v>irrus05</v>
      </c>
      <c r="M1156">
        <f>ItemMakeData!K1156</f>
        <v>13</v>
      </c>
      <c r="N1156" t="str">
        <f>ItemMakeData!L1156</f>
        <v>0</v>
      </c>
      <c r="O1156">
        <f>ItemMakeData!M1156</f>
        <v>0</v>
      </c>
      <c r="P1156" s="3">
        <v>0</v>
      </c>
    </row>
    <row r="1157" x14ac:dyDescent="0.25">
      <c r="A1157" t="str">
        <f>ItemMakeData!A1157</f>
        <v>iscfa53</v>
      </c>
      <c r="B1157" t="s">
        <v>4990</v>
      </c>
      <c r="C1157" t="s">
        <v>4990</v>
      </c>
      <c r="D1157">
        <f>ItemMakeData!B1157</f>
        <v>99</v>
      </c>
      <c r="E1157" s="1" t="str">
        <f>ItemMakeData!C1157</f>
        <v>00110</v>
      </c>
      <c r="F1157" t="str">
        <f>ItemMakeData!D1157</f>
        <v>iyyyy24</v>
      </c>
      <c r="G1157">
        <f>ItemMakeData!E1157</f>
        <v>7</v>
      </c>
      <c r="H1157" t="str">
        <f>ItemMakeData!F1157</f>
        <v>iyyyy04</v>
      </c>
      <c r="I1157">
        <f>ItemMakeData!G1157</f>
        <v>9</v>
      </c>
      <c r="J1157" t="str">
        <f>ItemMakeData!H1157</f>
        <v>irriu05</v>
      </c>
      <c r="K1157">
        <f>ItemMakeData!I1157</f>
        <v>39</v>
      </c>
      <c r="L1157" t="str">
        <f>ItemMakeData!J1157</f>
        <v>irrus05</v>
      </c>
      <c r="M1157">
        <f>ItemMakeData!K1157</f>
        <v>13</v>
      </c>
      <c r="N1157" t="str">
        <f>ItemMakeData!L1157</f>
        <v>0</v>
      </c>
      <c r="O1157">
        <f>ItemMakeData!M1157</f>
        <v>0</v>
      </c>
      <c r="P1157" s="3">
        <v>0</v>
      </c>
    </row>
    <row r="1158" x14ac:dyDescent="0.25">
      <c r="A1158" t="str">
        <f>ItemMakeData!A1158</f>
        <v>isawa53</v>
      </c>
      <c r="B1158" t="s">
        <v>4990</v>
      </c>
      <c r="C1158" t="s">
        <v>4990</v>
      </c>
      <c r="D1158">
        <f>ItemMakeData!B1158</f>
        <v>99</v>
      </c>
      <c r="E1158" s="1" t="str">
        <f>ItemMakeData!C1158</f>
        <v>00001</v>
      </c>
      <c r="F1158" t="str">
        <f>ItemMakeData!D1158</f>
        <v>iyyyy24</v>
      </c>
      <c r="G1158">
        <f>ItemMakeData!E1158</f>
        <v>8</v>
      </c>
      <c r="H1158" t="str">
        <f>ItemMakeData!F1158</f>
        <v>iyyyy04</v>
      </c>
      <c r="I1158">
        <f>ItemMakeData!G1158</f>
        <v>11</v>
      </c>
      <c r="J1158" t="str">
        <f>ItemMakeData!H1158</f>
        <v>irriu05</v>
      </c>
      <c r="K1158">
        <f>ItemMakeData!I1158</f>
        <v>45</v>
      </c>
      <c r="L1158" t="str">
        <f>ItemMakeData!J1158</f>
        <v>irria05</v>
      </c>
      <c r="M1158">
        <f>ItemMakeData!K1158</f>
        <v>15</v>
      </c>
      <c r="N1158" t="str">
        <f>ItemMakeData!L1158</f>
        <v>0</v>
      </c>
      <c r="O1158">
        <f>ItemMakeData!M1158</f>
        <v>0</v>
      </c>
      <c r="P1158" s="3">
        <v>0</v>
      </c>
    </row>
    <row r="1159" x14ac:dyDescent="0.25">
      <c r="A1159" t="str">
        <f>ItemMakeData!A1159</f>
        <v>isara53</v>
      </c>
      <c r="B1159" t="s">
        <v>4990</v>
      </c>
      <c r="C1159" t="s">
        <v>4990</v>
      </c>
      <c r="D1159">
        <f>ItemMakeData!B1159</f>
        <v>99</v>
      </c>
      <c r="E1159" s="1" t="str">
        <f>ItemMakeData!C1159</f>
        <v>00001</v>
      </c>
      <c r="F1159" t="str">
        <f>ItemMakeData!D1159</f>
        <v>iyyyy24</v>
      </c>
      <c r="G1159">
        <f>ItemMakeData!E1159</f>
        <v>8</v>
      </c>
      <c r="H1159" t="str">
        <f>ItemMakeData!F1159</f>
        <v>iyyyy04</v>
      </c>
      <c r="I1159">
        <f>ItemMakeData!G1159</f>
        <v>11</v>
      </c>
      <c r="J1159" t="str">
        <f>ItemMakeData!H1159</f>
        <v>irriu05</v>
      </c>
      <c r="K1159">
        <f>ItemMakeData!I1159</f>
        <v>45</v>
      </c>
      <c r="L1159" t="str">
        <f>ItemMakeData!J1159</f>
        <v>irria05</v>
      </c>
      <c r="M1159">
        <f>ItemMakeData!K1159</f>
        <v>15</v>
      </c>
      <c r="N1159" t="str">
        <f>ItemMakeData!L1159</f>
        <v>0</v>
      </c>
      <c r="O1159">
        <f>ItemMakeData!M1159</f>
        <v>0</v>
      </c>
      <c r="P1159" s="3">
        <v>0</v>
      </c>
    </row>
    <row r="1160" x14ac:dyDescent="0.25">
      <c r="A1160" t="str">
        <f>ItemMakeData!A1160</f>
        <v>isafa53</v>
      </c>
      <c r="B1160" t="s">
        <v>4990</v>
      </c>
      <c r="C1160" t="s">
        <v>4990</v>
      </c>
      <c r="D1160">
        <f>ItemMakeData!B1160</f>
        <v>99</v>
      </c>
      <c r="E1160" s="1" t="str">
        <f>ItemMakeData!C1160</f>
        <v>00001</v>
      </c>
      <c r="F1160" t="str">
        <f>ItemMakeData!D1160</f>
        <v>iyyyy24</v>
      </c>
      <c r="G1160">
        <f>ItemMakeData!E1160</f>
        <v>8</v>
      </c>
      <c r="H1160" t="str">
        <f>ItemMakeData!F1160</f>
        <v>iyyyy04</v>
      </c>
      <c r="I1160">
        <f>ItemMakeData!G1160</f>
        <v>11</v>
      </c>
      <c r="J1160" t="str">
        <f>ItemMakeData!H1160</f>
        <v>irriu05</v>
      </c>
      <c r="K1160">
        <f>ItemMakeData!I1160</f>
        <v>45</v>
      </c>
      <c r="L1160" t="str">
        <f>ItemMakeData!J1160</f>
        <v>irria05</v>
      </c>
      <c r="M1160">
        <f>ItemMakeData!K1160</f>
        <v>15</v>
      </c>
      <c r="N1160" t="str">
        <f>ItemMakeData!L1160</f>
        <v>0</v>
      </c>
      <c r="O1160">
        <f>ItemMakeData!M1160</f>
        <v>0</v>
      </c>
      <c r="P1160" s="3">
        <v>0</v>
      </c>
    </row>
    <row r="1161" x14ac:dyDescent="0.25">
      <c r="A1161" t="str">
        <f>ItemMakeData!A1161</f>
        <v>ibbow01</v>
      </c>
      <c r="B1161" t="s">
        <v>4990</v>
      </c>
      <c r="C1161" t="s">
        <v>4990</v>
      </c>
      <c r="D1161">
        <f>ItemMakeData!B1161</f>
        <v>1</v>
      </c>
      <c r="E1161" s="1" t="str">
        <f>ItemMakeData!C1161</f>
        <v>11111</v>
      </c>
      <c r="F1161" t="str">
        <f>ItemMakeData!D1161</f>
        <v>iyyyy01</v>
      </c>
      <c r="G1161">
        <f>ItemMakeData!E1161</f>
        <v>5</v>
      </c>
      <c r="H1161" t="str">
        <f>ItemMakeData!F1161</f>
        <v>0</v>
      </c>
      <c r="I1161">
        <f>ItemMakeData!G1161</f>
        <v>0</v>
      </c>
      <c r="J1161" t="str">
        <f>ItemMakeData!H1161</f>
        <v>0</v>
      </c>
      <c r="K1161">
        <f>ItemMakeData!I1161</f>
        <v>0</v>
      </c>
      <c r="L1161" t="str">
        <f>ItemMakeData!J1161</f>
        <v>0</v>
      </c>
      <c r="M1161">
        <f>ItemMakeData!K1161</f>
        <v>0</v>
      </c>
      <c r="N1161" t="str">
        <f>ItemMakeData!L1161</f>
        <v>0</v>
      </c>
      <c r="O1161">
        <f>ItemMakeData!M1161</f>
        <v>0</v>
      </c>
      <c r="P1161" s="3">
        <v>0</v>
      </c>
    </row>
    <row r="1162" x14ac:dyDescent="0.25">
      <c r="A1162" t="str">
        <f>ItemMakeData!A1162</f>
        <v>ibbow02</v>
      </c>
      <c r="B1162" t="s">
        <v>4990</v>
      </c>
      <c r="C1162" t="s">
        <v>4990</v>
      </c>
      <c r="D1162">
        <f>ItemMakeData!B1162</f>
        <v>12</v>
      </c>
      <c r="E1162" s="1" t="str">
        <f>ItemMakeData!C1162</f>
        <v>11111</v>
      </c>
      <c r="F1162" t="str">
        <f>ItemMakeData!D1162</f>
        <v>iyyyy01</v>
      </c>
      <c r="G1162">
        <f>ItemMakeData!E1162</f>
        <v>3</v>
      </c>
      <c r="H1162" t="str">
        <f>ItemMakeData!F1162</f>
        <v>iyyyy08</v>
      </c>
      <c r="I1162">
        <f>ItemMakeData!G1162</f>
        <v>4</v>
      </c>
      <c r="J1162" t="str">
        <f>ItemMakeData!H1162</f>
        <v>0</v>
      </c>
      <c r="K1162">
        <f>ItemMakeData!I1162</f>
        <v>0</v>
      </c>
      <c r="L1162" t="str">
        <f>ItemMakeData!J1162</f>
        <v>0</v>
      </c>
      <c r="M1162">
        <f>ItemMakeData!K1162</f>
        <v>0</v>
      </c>
      <c r="N1162" t="str">
        <f>ItemMakeData!L1162</f>
        <v>0</v>
      </c>
      <c r="O1162">
        <f>ItemMakeData!M1162</f>
        <v>0</v>
      </c>
      <c r="P1162" s="3">
        <v>0</v>
      </c>
    </row>
    <row r="1163" x14ac:dyDescent="0.25">
      <c r="A1163" t="str">
        <f>ItemMakeData!A1163</f>
        <v>ibbow03</v>
      </c>
      <c r="B1163" t="s">
        <v>4990</v>
      </c>
      <c r="C1163" t="s">
        <v>4990</v>
      </c>
      <c r="D1163">
        <f>ItemMakeData!B1163</f>
        <v>12</v>
      </c>
      <c r="E1163" s="1" t="str">
        <f>ItemMakeData!C1163</f>
        <v>11111</v>
      </c>
      <c r="F1163" t="str">
        <f>ItemMakeData!D1163</f>
        <v>iyyyy01</v>
      </c>
      <c r="G1163">
        <f>ItemMakeData!E1163</f>
        <v>3</v>
      </c>
      <c r="H1163" t="str">
        <f>ItemMakeData!F1163</f>
        <v>iyyyy05</v>
      </c>
      <c r="I1163">
        <f>ItemMakeData!G1163</f>
        <v>2</v>
      </c>
      <c r="J1163" t="str">
        <f>ItemMakeData!H1163</f>
        <v>0</v>
      </c>
      <c r="K1163">
        <f>ItemMakeData!I1163</f>
        <v>0</v>
      </c>
      <c r="L1163" t="str">
        <f>ItemMakeData!J1163</f>
        <v>0</v>
      </c>
      <c r="M1163">
        <f>ItemMakeData!K1163</f>
        <v>0</v>
      </c>
      <c r="N1163" t="str">
        <f>ItemMakeData!L1163</f>
        <v>0</v>
      </c>
      <c r="O1163">
        <f>ItemMakeData!M1163</f>
        <v>0</v>
      </c>
      <c r="P1163" s="3">
        <v>0</v>
      </c>
    </row>
    <row r="1164" x14ac:dyDescent="0.25">
      <c r="A1164" t="str">
        <f>ItemMakeData!A1164</f>
        <v>ibbow04</v>
      </c>
      <c r="B1164" t="s">
        <v>4990</v>
      </c>
      <c r="C1164" t="s">
        <v>4990</v>
      </c>
      <c r="D1164">
        <f>ItemMakeData!B1164</f>
        <v>12</v>
      </c>
      <c r="E1164" s="1" t="str">
        <f>ItemMakeData!C1164</f>
        <v>11111</v>
      </c>
      <c r="F1164" t="str">
        <f>ItemMakeData!D1164</f>
        <v>iyyyy01</v>
      </c>
      <c r="G1164">
        <f>ItemMakeData!E1164</f>
        <v>3</v>
      </c>
      <c r="H1164" t="str">
        <f>ItemMakeData!F1164</f>
        <v>iyyyy12</v>
      </c>
      <c r="I1164">
        <f>ItemMakeData!G1164</f>
        <v>5</v>
      </c>
      <c r="J1164" t="str">
        <f>ItemMakeData!H1164</f>
        <v>0</v>
      </c>
      <c r="K1164">
        <f>ItemMakeData!I1164</f>
        <v>0</v>
      </c>
      <c r="L1164" t="str">
        <f>ItemMakeData!J1164</f>
        <v>0</v>
      </c>
      <c r="M1164">
        <f>ItemMakeData!K1164</f>
        <v>0</v>
      </c>
      <c r="N1164" t="str">
        <f>ItemMakeData!L1164</f>
        <v>0</v>
      </c>
      <c r="O1164">
        <f>ItemMakeData!M1164</f>
        <v>0</v>
      </c>
      <c r="P1164" s="3">
        <v>0</v>
      </c>
    </row>
    <row r="1165" x14ac:dyDescent="0.25">
      <c r="A1165" t="str">
        <f>ItemMakeData!A1165</f>
        <v>ibbow06</v>
      </c>
      <c r="B1165" t="s">
        <v>4990</v>
      </c>
      <c r="C1165" t="s">
        <v>4990</v>
      </c>
      <c r="D1165">
        <f>ItemMakeData!B1165</f>
        <v>12</v>
      </c>
      <c r="E1165" s="1" t="str">
        <f>ItemMakeData!C1165</f>
        <v>11111</v>
      </c>
      <c r="F1165" t="str">
        <f>ItemMakeData!D1165</f>
        <v>iyyyy01</v>
      </c>
      <c r="G1165">
        <f>ItemMakeData!E1165</f>
        <v>3</v>
      </c>
      <c r="H1165" t="str">
        <f>ItemMakeData!F1165</f>
        <v>iyyyy16</v>
      </c>
      <c r="I1165">
        <f>ItemMakeData!G1165</f>
        <v>4</v>
      </c>
      <c r="J1165" t="str">
        <f>ItemMakeData!H1165</f>
        <v>0</v>
      </c>
      <c r="K1165">
        <f>ItemMakeData!I1165</f>
        <v>0</v>
      </c>
      <c r="L1165" t="str">
        <f>ItemMakeData!J1165</f>
        <v>0</v>
      </c>
      <c r="M1165">
        <f>ItemMakeData!K1165</f>
        <v>0</v>
      </c>
      <c r="N1165" t="str">
        <f>ItemMakeData!L1165</f>
        <v>0</v>
      </c>
      <c r="O1165">
        <f>ItemMakeData!M1165</f>
        <v>0</v>
      </c>
      <c r="P1165" s="3">
        <v>0</v>
      </c>
    </row>
    <row r="1166" x14ac:dyDescent="0.25">
      <c r="A1166" t="str">
        <f>ItemMakeData!A1166</f>
        <v>ibbow07</v>
      </c>
      <c r="B1166" t="s">
        <v>4990</v>
      </c>
      <c r="C1166" t="s">
        <v>4990</v>
      </c>
      <c r="D1166">
        <f>ItemMakeData!B1166</f>
        <v>12</v>
      </c>
      <c r="E1166" s="1" t="str">
        <f>ItemMakeData!C1166</f>
        <v>11111</v>
      </c>
      <c r="F1166" t="str">
        <f>ItemMakeData!D1166</f>
        <v>iyyyy01</v>
      </c>
      <c r="G1166">
        <f>ItemMakeData!E1166</f>
        <v>3</v>
      </c>
      <c r="H1166" t="str">
        <f>ItemMakeData!F1166</f>
        <v>iyyyy09</v>
      </c>
      <c r="I1166">
        <f>ItemMakeData!G1166</f>
        <v>1</v>
      </c>
      <c r="J1166" t="str">
        <f>ItemMakeData!H1166</f>
        <v>0</v>
      </c>
      <c r="K1166">
        <f>ItemMakeData!I1166</f>
        <v>0</v>
      </c>
      <c r="L1166" t="str">
        <f>ItemMakeData!J1166</f>
        <v>0</v>
      </c>
      <c r="M1166">
        <f>ItemMakeData!K1166</f>
        <v>0</v>
      </c>
      <c r="N1166" t="str">
        <f>ItemMakeData!L1166</f>
        <v>0</v>
      </c>
      <c r="O1166">
        <f>ItemMakeData!M1166</f>
        <v>0</v>
      </c>
      <c r="P1166" s="3">
        <v>0</v>
      </c>
    </row>
    <row r="1167" x14ac:dyDescent="0.25">
      <c r="A1167" t="str">
        <f>ItemMakeData!A1167</f>
        <v>ibbow08</v>
      </c>
      <c r="B1167" t="s">
        <v>4990</v>
      </c>
      <c r="C1167" t="s">
        <v>4990</v>
      </c>
      <c r="D1167">
        <f>ItemMakeData!B1167</f>
        <v>1</v>
      </c>
      <c r="E1167" s="1" t="str">
        <f>ItemMakeData!C1167</f>
        <v>11111</v>
      </c>
      <c r="F1167" t="str">
        <f>ItemMakeData!D1167</f>
        <v>iyyyy01</v>
      </c>
      <c r="G1167">
        <f>ItemMakeData!E1167</f>
        <v>5</v>
      </c>
      <c r="H1167" t="str">
        <f>ItemMakeData!F1167</f>
        <v>0</v>
      </c>
      <c r="I1167">
        <f>ItemMakeData!G1167</f>
        <v>0</v>
      </c>
      <c r="J1167" t="str">
        <f>ItemMakeData!H1167</f>
        <v>0</v>
      </c>
      <c r="K1167">
        <f>ItemMakeData!I1167</f>
        <v>0</v>
      </c>
      <c r="L1167" t="str">
        <f>ItemMakeData!J1167</f>
        <v>0</v>
      </c>
      <c r="M1167">
        <f>ItemMakeData!K1167</f>
        <v>0</v>
      </c>
      <c r="N1167" t="str">
        <f>ItemMakeData!L1167</f>
        <v>0</v>
      </c>
      <c r="O1167">
        <f>ItemMakeData!M1167</f>
        <v>0</v>
      </c>
      <c r="P1167" s="3">
        <v>0</v>
      </c>
    </row>
    <row r="1168" x14ac:dyDescent="0.25">
      <c r="A1168" t="str">
        <f>ItemMakeData!A1168</f>
        <v>ibbow09</v>
      </c>
      <c r="B1168" t="s">
        <v>4990</v>
      </c>
      <c r="C1168" t="s">
        <v>4990</v>
      </c>
      <c r="D1168">
        <f>ItemMakeData!B1168</f>
        <v>12</v>
      </c>
      <c r="E1168" s="1" t="str">
        <f>ItemMakeData!C1168</f>
        <v>11111</v>
      </c>
      <c r="F1168" t="str">
        <f>ItemMakeData!D1168</f>
        <v>iyyyy01</v>
      </c>
      <c r="G1168">
        <f>ItemMakeData!E1168</f>
        <v>3</v>
      </c>
      <c r="H1168" t="str">
        <f>ItemMakeData!F1168</f>
        <v>iyyyy08</v>
      </c>
      <c r="I1168">
        <f>ItemMakeData!G1168</f>
        <v>4</v>
      </c>
      <c r="J1168" t="str">
        <f>ItemMakeData!H1168</f>
        <v>0</v>
      </c>
      <c r="K1168">
        <f>ItemMakeData!I1168</f>
        <v>0</v>
      </c>
      <c r="L1168" t="str">
        <f>ItemMakeData!J1168</f>
        <v>0</v>
      </c>
      <c r="M1168">
        <f>ItemMakeData!K1168</f>
        <v>0</v>
      </c>
      <c r="N1168" t="str">
        <f>ItemMakeData!L1168</f>
        <v>0</v>
      </c>
      <c r="O1168">
        <f>ItemMakeData!M1168</f>
        <v>0</v>
      </c>
      <c r="P1168" s="3">
        <v>0</v>
      </c>
    </row>
    <row r="1169" x14ac:dyDescent="0.25">
      <c r="A1169" t="str">
        <f>ItemMakeData!A1169</f>
        <v>ibbow10</v>
      </c>
      <c r="B1169" t="s">
        <v>4990</v>
      </c>
      <c r="C1169" t="s">
        <v>4990</v>
      </c>
      <c r="D1169">
        <f>ItemMakeData!B1169</f>
        <v>12</v>
      </c>
      <c r="E1169" s="1" t="str">
        <f>ItemMakeData!C1169</f>
        <v>11111</v>
      </c>
      <c r="F1169" t="str">
        <f>ItemMakeData!D1169</f>
        <v>iyyyy01</v>
      </c>
      <c r="G1169">
        <f>ItemMakeData!E1169</f>
        <v>3</v>
      </c>
      <c r="H1169" t="str">
        <f>ItemMakeData!F1169</f>
        <v>iyyyy05</v>
      </c>
      <c r="I1169">
        <f>ItemMakeData!G1169</f>
        <v>2</v>
      </c>
      <c r="J1169" t="str">
        <f>ItemMakeData!H1169</f>
        <v>0</v>
      </c>
      <c r="K1169">
        <f>ItemMakeData!I1169</f>
        <v>0</v>
      </c>
      <c r="L1169" t="str">
        <f>ItemMakeData!J1169</f>
        <v>0</v>
      </c>
      <c r="M1169">
        <f>ItemMakeData!K1169</f>
        <v>0</v>
      </c>
      <c r="N1169" t="str">
        <f>ItemMakeData!L1169</f>
        <v>0</v>
      </c>
      <c r="O1169">
        <f>ItemMakeData!M1169</f>
        <v>0</v>
      </c>
      <c r="P1169" s="3">
        <v>0</v>
      </c>
    </row>
    <row r="1170" x14ac:dyDescent="0.25">
      <c r="A1170" t="str">
        <f>ItemMakeData!A1170</f>
        <v>ibbow11</v>
      </c>
      <c r="B1170" t="s">
        <v>4990</v>
      </c>
      <c r="C1170" t="s">
        <v>4990</v>
      </c>
      <c r="D1170">
        <f>ItemMakeData!B1170</f>
        <v>12</v>
      </c>
      <c r="E1170" s="1" t="str">
        <f>ItemMakeData!C1170</f>
        <v>11111</v>
      </c>
      <c r="F1170" t="str">
        <f>ItemMakeData!D1170</f>
        <v>iyyyy01</v>
      </c>
      <c r="G1170">
        <f>ItemMakeData!E1170</f>
        <v>3</v>
      </c>
      <c r="H1170" t="str">
        <f>ItemMakeData!F1170</f>
        <v>iyyyy12</v>
      </c>
      <c r="I1170">
        <f>ItemMakeData!G1170</f>
        <v>5</v>
      </c>
      <c r="J1170" t="str">
        <f>ItemMakeData!H1170</f>
        <v>0</v>
      </c>
      <c r="K1170">
        <f>ItemMakeData!I1170</f>
        <v>0</v>
      </c>
      <c r="L1170" t="str">
        <f>ItemMakeData!J1170</f>
        <v>0</v>
      </c>
      <c r="M1170">
        <f>ItemMakeData!K1170</f>
        <v>0</v>
      </c>
      <c r="N1170" t="str">
        <f>ItemMakeData!L1170</f>
        <v>0</v>
      </c>
      <c r="O1170">
        <f>ItemMakeData!M1170</f>
        <v>0</v>
      </c>
      <c r="P1170" s="3">
        <v>0</v>
      </c>
    </row>
    <row r="1171" x14ac:dyDescent="0.25">
      <c r="A1171" t="str">
        <f>ItemMakeData!A1171</f>
        <v>ibbow13</v>
      </c>
      <c r="B1171" t="s">
        <v>4990</v>
      </c>
      <c r="C1171" t="s">
        <v>4990</v>
      </c>
      <c r="D1171">
        <f>ItemMakeData!B1171</f>
        <v>12</v>
      </c>
      <c r="E1171" s="1" t="str">
        <f>ItemMakeData!C1171</f>
        <v>11111</v>
      </c>
      <c r="F1171" t="str">
        <f>ItemMakeData!D1171</f>
        <v>iyyyy01</v>
      </c>
      <c r="G1171">
        <f>ItemMakeData!E1171</f>
        <v>3</v>
      </c>
      <c r="H1171" t="str">
        <f>ItemMakeData!F1171</f>
        <v>iyyyy16</v>
      </c>
      <c r="I1171">
        <f>ItemMakeData!G1171</f>
        <v>4</v>
      </c>
      <c r="J1171" t="str">
        <f>ItemMakeData!H1171</f>
        <v>0</v>
      </c>
      <c r="K1171">
        <f>ItemMakeData!I1171</f>
        <v>0</v>
      </c>
      <c r="L1171" t="str">
        <f>ItemMakeData!J1171</f>
        <v>0</v>
      </c>
      <c r="M1171">
        <f>ItemMakeData!K1171</f>
        <v>0</v>
      </c>
      <c r="N1171" t="str">
        <f>ItemMakeData!L1171</f>
        <v>0</v>
      </c>
      <c r="O1171">
        <f>ItemMakeData!M1171</f>
        <v>0</v>
      </c>
      <c r="P1171" s="3">
        <v>0</v>
      </c>
    </row>
    <row r="1172" x14ac:dyDescent="0.25">
      <c r="A1172" t="str">
        <f>ItemMakeData!A1172</f>
        <v>ibbow14</v>
      </c>
      <c r="B1172" t="s">
        <v>4990</v>
      </c>
      <c r="C1172" t="s">
        <v>4990</v>
      </c>
      <c r="D1172">
        <f>ItemMakeData!B1172</f>
        <v>12</v>
      </c>
      <c r="E1172" s="1" t="str">
        <f>ItemMakeData!C1172</f>
        <v>11111</v>
      </c>
      <c r="F1172" t="str">
        <f>ItemMakeData!D1172</f>
        <v>iyyyy01</v>
      </c>
      <c r="G1172">
        <f>ItemMakeData!E1172</f>
        <v>3</v>
      </c>
      <c r="H1172" t="str">
        <f>ItemMakeData!F1172</f>
        <v>iyyyy09</v>
      </c>
      <c r="I1172">
        <f>ItemMakeData!G1172</f>
        <v>1</v>
      </c>
      <c r="J1172" t="str">
        <f>ItemMakeData!H1172</f>
        <v>0</v>
      </c>
      <c r="K1172">
        <f>ItemMakeData!I1172</f>
        <v>0</v>
      </c>
      <c r="L1172" t="str">
        <f>ItemMakeData!J1172</f>
        <v>0</v>
      </c>
      <c r="M1172">
        <f>ItemMakeData!K1172</f>
        <v>0</v>
      </c>
      <c r="N1172" t="str">
        <f>ItemMakeData!L1172</f>
        <v>0</v>
      </c>
      <c r="O1172">
        <f>ItemMakeData!M1172</f>
        <v>0</v>
      </c>
      <c r="P1172" s="3">
        <v>0</v>
      </c>
    </row>
    <row r="1173" x14ac:dyDescent="0.25">
      <c r="A1173" t="str">
        <f>ItemMakeData!A1173</f>
        <v>ibbow15</v>
      </c>
      <c r="B1173" t="s">
        <v>4990</v>
      </c>
      <c r="C1173" t="s">
        <v>4990</v>
      </c>
      <c r="D1173">
        <f>ItemMakeData!B1173</f>
        <v>1</v>
      </c>
      <c r="E1173" s="1" t="str">
        <f>ItemMakeData!C1173</f>
        <v>11111</v>
      </c>
      <c r="F1173" t="str">
        <f>ItemMakeData!D1173</f>
        <v>iyyyy08</v>
      </c>
      <c r="G1173">
        <f>ItemMakeData!E1173</f>
        <v>8</v>
      </c>
      <c r="H1173" t="str">
        <f>ItemMakeData!F1173</f>
        <v>0</v>
      </c>
      <c r="I1173">
        <f>ItemMakeData!G1173</f>
        <v>0</v>
      </c>
      <c r="J1173" t="str">
        <f>ItemMakeData!H1173</f>
        <v>0</v>
      </c>
      <c r="K1173">
        <f>ItemMakeData!I1173</f>
        <v>0</v>
      </c>
      <c r="L1173" t="str">
        <f>ItemMakeData!J1173</f>
        <v>0</v>
      </c>
      <c r="M1173">
        <f>ItemMakeData!K1173</f>
        <v>0</v>
      </c>
      <c r="N1173" t="str">
        <f>ItemMakeData!L1173</f>
        <v>0</v>
      </c>
      <c r="O1173">
        <f>ItemMakeData!M1173</f>
        <v>0</v>
      </c>
      <c r="P1173" s="3">
        <v>0</v>
      </c>
    </row>
    <row r="1174" x14ac:dyDescent="0.25">
      <c r="A1174" t="str">
        <f>ItemMakeData!A1174</f>
        <v>ibbow16</v>
      </c>
      <c r="B1174" t="s">
        <v>4990</v>
      </c>
      <c r="C1174" t="s">
        <v>4990</v>
      </c>
      <c r="D1174">
        <f>ItemMakeData!B1174</f>
        <v>29</v>
      </c>
      <c r="E1174" s="1" t="str">
        <f>ItemMakeData!C1174</f>
        <v>11111</v>
      </c>
      <c r="F1174" t="str">
        <f>ItemMakeData!D1174</f>
        <v>iyyyy08</v>
      </c>
      <c r="G1174">
        <f>ItemMakeData!E1174</f>
        <v>4</v>
      </c>
      <c r="H1174" t="str">
        <f>ItemMakeData!F1174</f>
        <v>iyyyy06</v>
      </c>
      <c r="I1174">
        <f>ItemMakeData!G1174</f>
        <v>1</v>
      </c>
      <c r="J1174" t="str">
        <f>ItemMakeData!H1174</f>
        <v>0</v>
      </c>
      <c r="K1174">
        <f>ItemMakeData!I1174</f>
        <v>0</v>
      </c>
      <c r="L1174" t="str">
        <f>ItemMakeData!J1174</f>
        <v>0</v>
      </c>
      <c r="M1174">
        <f>ItemMakeData!K1174</f>
        <v>0</v>
      </c>
      <c r="N1174" t="str">
        <f>ItemMakeData!L1174</f>
        <v>0</v>
      </c>
      <c r="O1174">
        <f>ItemMakeData!M1174</f>
        <v>0</v>
      </c>
      <c r="P1174" s="3">
        <v>0</v>
      </c>
    </row>
    <row r="1175" x14ac:dyDescent="0.25">
      <c r="A1175" t="str">
        <f>ItemMakeData!A1175</f>
        <v>ibbow17</v>
      </c>
      <c r="B1175" t="s">
        <v>4990</v>
      </c>
      <c r="C1175" t="s">
        <v>4990</v>
      </c>
      <c r="D1175">
        <f>ItemMakeData!B1175</f>
        <v>29</v>
      </c>
      <c r="E1175" s="1" t="str">
        <f>ItemMakeData!C1175</f>
        <v>11111</v>
      </c>
      <c r="F1175" t="str">
        <f>ItemMakeData!D1175</f>
        <v>iyyyy01</v>
      </c>
      <c r="G1175">
        <f>ItemMakeData!E1175</f>
        <v>23</v>
      </c>
      <c r="H1175" t="str">
        <f>ItemMakeData!F1175</f>
        <v>0</v>
      </c>
      <c r="I1175">
        <f>ItemMakeData!G1175</f>
        <v>0</v>
      </c>
      <c r="J1175" t="str">
        <f>ItemMakeData!H1175</f>
        <v>0</v>
      </c>
      <c r="K1175">
        <f>ItemMakeData!I1175</f>
        <v>0</v>
      </c>
      <c r="L1175" t="str">
        <f>ItemMakeData!J1175</f>
        <v>0</v>
      </c>
      <c r="M1175">
        <f>ItemMakeData!K1175</f>
        <v>0</v>
      </c>
      <c r="N1175" t="str">
        <f>ItemMakeData!L1175</f>
        <v>0</v>
      </c>
      <c r="O1175">
        <f>ItemMakeData!M1175</f>
        <v>0</v>
      </c>
      <c r="P1175" s="3">
        <v>0</v>
      </c>
    </row>
    <row r="1176" x14ac:dyDescent="0.25">
      <c r="A1176" t="str">
        <f>ItemMakeData!A1176</f>
        <v>ibbow18</v>
      </c>
      <c r="B1176" t="s">
        <v>4990</v>
      </c>
      <c r="C1176" t="s">
        <v>4990</v>
      </c>
      <c r="D1176">
        <f>ItemMakeData!B1176</f>
        <v>65</v>
      </c>
      <c r="E1176" s="1" t="str">
        <f>ItemMakeData!C1176</f>
        <v>11111</v>
      </c>
      <c r="F1176" t="str">
        <f>ItemMakeData!D1176</f>
        <v>iyyyy01</v>
      </c>
      <c r="G1176">
        <f>ItemMakeData!E1176</f>
        <v>12</v>
      </c>
      <c r="H1176" t="str">
        <f>ItemMakeData!F1176</f>
        <v>iyyyy08</v>
      </c>
      <c r="I1176">
        <f>ItemMakeData!G1176</f>
        <v>20</v>
      </c>
      <c r="J1176" t="str">
        <f>ItemMakeData!H1176</f>
        <v>0</v>
      </c>
      <c r="K1176">
        <f>ItemMakeData!I1176</f>
        <v>0</v>
      </c>
      <c r="L1176" t="str">
        <f>ItemMakeData!J1176</f>
        <v>0</v>
      </c>
      <c r="M1176">
        <f>ItemMakeData!K1176</f>
        <v>0</v>
      </c>
      <c r="N1176" t="str">
        <f>ItemMakeData!L1176</f>
        <v>0</v>
      </c>
      <c r="O1176">
        <f>ItemMakeData!M1176</f>
        <v>0</v>
      </c>
      <c r="P1176" s="3">
        <v>0</v>
      </c>
    </row>
    <row r="1177" x14ac:dyDescent="0.25">
      <c r="A1177" t="str">
        <f>ItemMakeData!A1177</f>
        <v>ibbow19</v>
      </c>
      <c r="B1177" t="s">
        <v>4990</v>
      </c>
      <c r="C1177" t="s">
        <v>4990</v>
      </c>
      <c r="D1177">
        <f>ItemMakeData!B1177</f>
        <v>65</v>
      </c>
      <c r="E1177" s="1" t="str">
        <f>ItemMakeData!C1177</f>
        <v>11111</v>
      </c>
      <c r="F1177" t="str">
        <f>ItemMakeData!D1177</f>
        <v>iyyyy01</v>
      </c>
      <c r="G1177">
        <f>ItemMakeData!E1177</f>
        <v>12</v>
      </c>
      <c r="H1177" t="str">
        <f>ItemMakeData!F1177</f>
        <v>iyyyy05</v>
      </c>
      <c r="I1177">
        <f>ItemMakeData!G1177</f>
        <v>10</v>
      </c>
      <c r="J1177" t="str">
        <f>ItemMakeData!H1177</f>
        <v>0</v>
      </c>
      <c r="K1177">
        <f>ItemMakeData!I1177</f>
        <v>0</v>
      </c>
      <c r="L1177" t="str">
        <f>ItemMakeData!J1177</f>
        <v>0</v>
      </c>
      <c r="M1177">
        <f>ItemMakeData!K1177</f>
        <v>0</v>
      </c>
      <c r="N1177" t="str">
        <f>ItemMakeData!L1177</f>
        <v>0</v>
      </c>
      <c r="O1177">
        <f>ItemMakeData!M1177</f>
        <v>0</v>
      </c>
      <c r="P1177" s="3">
        <v>0</v>
      </c>
    </row>
    <row r="1178" x14ac:dyDescent="0.25">
      <c r="A1178" t="str">
        <f>ItemMakeData!A1178</f>
        <v>ibbow20</v>
      </c>
      <c r="B1178" t="s">
        <v>4990</v>
      </c>
      <c r="C1178" t="s">
        <v>4990</v>
      </c>
      <c r="D1178">
        <f>ItemMakeData!B1178</f>
        <v>65</v>
      </c>
      <c r="E1178" s="1" t="str">
        <f>ItemMakeData!C1178</f>
        <v>11111</v>
      </c>
      <c r="F1178" t="str">
        <f>ItemMakeData!D1178</f>
        <v>iyyyy01</v>
      </c>
      <c r="G1178">
        <f>ItemMakeData!E1178</f>
        <v>12</v>
      </c>
      <c r="H1178" t="str">
        <f>ItemMakeData!F1178</f>
        <v>iyyyy12</v>
      </c>
      <c r="I1178">
        <f>ItemMakeData!G1178</f>
        <v>25</v>
      </c>
      <c r="J1178" t="str">
        <f>ItemMakeData!H1178</f>
        <v>0</v>
      </c>
      <c r="K1178">
        <f>ItemMakeData!I1178</f>
        <v>0</v>
      </c>
      <c r="L1178" t="str">
        <f>ItemMakeData!J1178</f>
        <v>0</v>
      </c>
      <c r="M1178">
        <f>ItemMakeData!K1178</f>
        <v>0</v>
      </c>
      <c r="N1178" t="str">
        <f>ItemMakeData!L1178</f>
        <v>0</v>
      </c>
      <c r="O1178">
        <f>ItemMakeData!M1178</f>
        <v>0</v>
      </c>
      <c r="P1178" s="3">
        <v>0</v>
      </c>
    </row>
    <row r="1179" x14ac:dyDescent="0.25">
      <c r="A1179" t="str">
        <f>ItemMakeData!A1179</f>
        <v>ibbow22</v>
      </c>
      <c r="B1179" t="s">
        <v>4990</v>
      </c>
      <c r="C1179" t="s">
        <v>4990</v>
      </c>
      <c r="D1179">
        <f>ItemMakeData!B1179</f>
        <v>65</v>
      </c>
      <c r="E1179" s="1" t="str">
        <f>ItemMakeData!C1179</f>
        <v>11111</v>
      </c>
      <c r="F1179" t="str">
        <f>ItemMakeData!D1179</f>
        <v>iyyyy01</v>
      </c>
      <c r="G1179">
        <f>ItemMakeData!E1179</f>
        <v>12</v>
      </c>
      <c r="H1179" t="str">
        <f>ItemMakeData!F1179</f>
        <v>iyyyy16</v>
      </c>
      <c r="I1179">
        <f>ItemMakeData!G1179</f>
        <v>17</v>
      </c>
      <c r="J1179" t="str">
        <f>ItemMakeData!H1179</f>
        <v>0</v>
      </c>
      <c r="K1179">
        <f>ItemMakeData!I1179</f>
        <v>0</v>
      </c>
      <c r="L1179" t="str">
        <f>ItemMakeData!J1179</f>
        <v>0</v>
      </c>
      <c r="M1179">
        <f>ItemMakeData!K1179</f>
        <v>0</v>
      </c>
      <c r="N1179" t="str">
        <f>ItemMakeData!L1179</f>
        <v>0</v>
      </c>
      <c r="O1179">
        <f>ItemMakeData!M1179</f>
        <v>0</v>
      </c>
      <c r="P1179" s="3">
        <v>0</v>
      </c>
    </row>
    <row r="1180" x14ac:dyDescent="0.25">
      <c r="A1180" t="str">
        <f>ItemMakeData!A1180</f>
        <v>ibbow23</v>
      </c>
      <c r="B1180" t="s">
        <v>4990</v>
      </c>
      <c r="C1180" t="s">
        <v>4990</v>
      </c>
      <c r="D1180">
        <f>ItemMakeData!B1180</f>
        <v>65</v>
      </c>
      <c r="E1180" s="1" t="str">
        <f>ItemMakeData!C1180</f>
        <v>11111</v>
      </c>
      <c r="F1180" t="str">
        <f>ItemMakeData!D1180</f>
        <v>iyyyy01</v>
      </c>
      <c r="G1180">
        <f>ItemMakeData!E1180</f>
        <v>14</v>
      </c>
      <c r="H1180" t="str">
        <f>ItemMakeData!F1180</f>
        <v>iyyyy09</v>
      </c>
      <c r="I1180">
        <f>ItemMakeData!G1180</f>
        <v>5</v>
      </c>
      <c r="J1180" t="str">
        <f>ItemMakeData!H1180</f>
        <v>0</v>
      </c>
      <c r="K1180">
        <f>ItemMakeData!I1180</f>
        <v>0</v>
      </c>
      <c r="L1180" t="str">
        <f>ItemMakeData!J1180</f>
        <v>0</v>
      </c>
      <c r="M1180">
        <f>ItemMakeData!K1180</f>
        <v>0</v>
      </c>
      <c r="N1180" t="str">
        <f>ItemMakeData!L1180</f>
        <v>0</v>
      </c>
      <c r="O1180">
        <f>ItemMakeData!M1180</f>
        <v>0</v>
      </c>
      <c r="P1180" s="3">
        <v>0</v>
      </c>
    </row>
    <row r="1181" x14ac:dyDescent="0.25">
      <c r="A1181" t="str">
        <f>ItemMakeData!A1181</f>
        <v>ibbow24</v>
      </c>
      <c r="B1181" t="s">
        <v>4990</v>
      </c>
      <c r="C1181" t="s">
        <v>4990</v>
      </c>
      <c r="D1181">
        <f>ItemMakeData!B1181</f>
        <v>29</v>
      </c>
      <c r="E1181" s="1" t="str">
        <f>ItemMakeData!C1181</f>
        <v>11111</v>
      </c>
      <c r="F1181" t="str">
        <f>ItemMakeData!D1181</f>
        <v>iyyyy01</v>
      </c>
      <c r="G1181">
        <f>ItemMakeData!E1181</f>
        <v>23</v>
      </c>
      <c r="H1181" t="str">
        <f>ItemMakeData!F1181</f>
        <v>0</v>
      </c>
      <c r="I1181">
        <f>ItemMakeData!G1181</f>
        <v>0</v>
      </c>
      <c r="J1181" t="str">
        <f>ItemMakeData!H1181</f>
        <v>0</v>
      </c>
      <c r="K1181">
        <f>ItemMakeData!I1181</f>
        <v>0</v>
      </c>
      <c r="L1181" t="str">
        <f>ItemMakeData!J1181</f>
        <v>0</v>
      </c>
      <c r="M1181">
        <f>ItemMakeData!K1181</f>
        <v>0</v>
      </c>
      <c r="N1181" t="str">
        <f>ItemMakeData!L1181</f>
        <v>0</v>
      </c>
      <c r="O1181">
        <f>ItemMakeData!M1181</f>
        <v>0</v>
      </c>
      <c r="P1181" s="3">
        <v>0</v>
      </c>
    </row>
    <row r="1182" x14ac:dyDescent="0.25">
      <c r="A1182" t="str">
        <f>ItemMakeData!A1182</f>
        <v>ibbow25</v>
      </c>
      <c r="B1182" t="s">
        <v>4990</v>
      </c>
      <c r="C1182" t="s">
        <v>4990</v>
      </c>
      <c r="D1182">
        <f>ItemMakeData!B1182</f>
        <v>65</v>
      </c>
      <c r="E1182" s="1" t="str">
        <f>ItemMakeData!C1182</f>
        <v>11111</v>
      </c>
      <c r="F1182" t="str">
        <f>ItemMakeData!D1182</f>
        <v>iyyyy01</v>
      </c>
      <c r="G1182">
        <f>ItemMakeData!E1182</f>
        <v>12</v>
      </c>
      <c r="H1182" t="str">
        <f>ItemMakeData!F1182</f>
        <v>iyyyy08</v>
      </c>
      <c r="I1182">
        <f>ItemMakeData!G1182</f>
        <v>20</v>
      </c>
      <c r="J1182" t="str">
        <f>ItemMakeData!H1182</f>
        <v>0</v>
      </c>
      <c r="K1182">
        <f>ItemMakeData!I1182</f>
        <v>0</v>
      </c>
      <c r="L1182" t="str">
        <f>ItemMakeData!J1182</f>
        <v>0</v>
      </c>
      <c r="M1182">
        <f>ItemMakeData!K1182</f>
        <v>0</v>
      </c>
      <c r="N1182" t="str">
        <f>ItemMakeData!L1182</f>
        <v>0</v>
      </c>
      <c r="O1182">
        <f>ItemMakeData!M1182</f>
        <v>0</v>
      </c>
      <c r="P1182" s="3">
        <v>0</v>
      </c>
    </row>
    <row r="1183" x14ac:dyDescent="0.25">
      <c r="A1183" t="str">
        <f>ItemMakeData!A1183</f>
        <v>ibbow26</v>
      </c>
      <c r="B1183" t="s">
        <v>4990</v>
      </c>
      <c r="C1183" t="s">
        <v>4990</v>
      </c>
      <c r="D1183">
        <f>ItemMakeData!B1183</f>
        <v>65</v>
      </c>
      <c r="E1183" s="1" t="str">
        <f>ItemMakeData!C1183</f>
        <v>11111</v>
      </c>
      <c r="F1183" t="str">
        <f>ItemMakeData!D1183</f>
        <v>iyyyy01</v>
      </c>
      <c r="G1183">
        <f>ItemMakeData!E1183</f>
        <v>12</v>
      </c>
      <c r="H1183" t="str">
        <f>ItemMakeData!F1183</f>
        <v>iyyyy05</v>
      </c>
      <c r="I1183">
        <f>ItemMakeData!G1183</f>
        <v>10</v>
      </c>
      <c r="J1183" t="str">
        <f>ItemMakeData!H1183</f>
        <v>0</v>
      </c>
      <c r="K1183">
        <f>ItemMakeData!I1183</f>
        <v>0</v>
      </c>
      <c r="L1183" t="str">
        <f>ItemMakeData!J1183</f>
        <v>0</v>
      </c>
      <c r="M1183">
        <f>ItemMakeData!K1183</f>
        <v>0</v>
      </c>
      <c r="N1183" t="str">
        <f>ItemMakeData!L1183</f>
        <v>0</v>
      </c>
      <c r="O1183">
        <f>ItemMakeData!M1183</f>
        <v>0</v>
      </c>
      <c r="P1183" s="3">
        <v>0</v>
      </c>
    </row>
    <row r="1184" x14ac:dyDescent="0.25">
      <c r="A1184" t="str">
        <f>ItemMakeData!A1184</f>
        <v>ibbow27</v>
      </c>
      <c r="B1184" t="s">
        <v>4990</v>
      </c>
      <c r="C1184" t="s">
        <v>4990</v>
      </c>
      <c r="D1184">
        <f>ItemMakeData!B1184</f>
        <v>65</v>
      </c>
      <c r="E1184" s="1" t="str">
        <f>ItemMakeData!C1184</f>
        <v>11111</v>
      </c>
      <c r="F1184" t="str">
        <f>ItemMakeData!D1184</f>
        <v>iyyyy01</v>
      </c>
      <c r="G1184">
        <f>ItemMakeData!E1184</f>
        <v>12</v>
      </c>
      <c r="H1184" t="str">
        <f>ItemMakeData!F1184</f>
        <v>iyyyy12</v>
      </c>
      <c r="I1184">
        <f>ItemMakeData!G1184</f>
        <v>25</v>
      </c>
      <c r="J1184" t="str">
        <f>ItemMakeData!H1184</f>
        <v>0</v>
      </c>
      <c r="K1184">
        <f>ItemMakeData!I1184</f>
        <v>0</v>
      </c>
      <c r="L1184" t="str">
        <f>ItemMakeData!J1184</f>
        <v>0</v>
      </c>
      <c r="M1184">
        <f>ItemMakeData!K1184</f>
        <v>0</v>
      </c>
      <c r="N1184" t="str">
        <f>ItemMakeData!L1184</f>
        <v>0</v>
      </c>
      <c r="O1184">
        <f>ItemMakeData!M1184</f>
        <v>0</v>
      </c>
      <c r="P1184" s="3">
        <v>0</v>
      </c>
    </row>
    <row r="1185" x14ac:dyDescent="0.25">
      <c r="A1185" t="str">
        <f>ItemMakeData!A1185</f>
        <v>ibbow29</v>
      </c>
      <c r="B1185" t="s">
        <v>4990</v>
      </c>
      <c r="C1185" t="s">
        <v>4990</v>
      </c>
      <c r="D1185">
        <f>ItemMakeData!B1185</f>
        <v>65</v>
      </c>
      <c r="E1185" s="1" t="str">
        <f>ItemMakeData!C1185</f>
        <v>11111</v>
      </c>
      <c r="F1185" t="str">
        <f>ItemMakeData!D1185</f>
        <v>iyyyy01</v>
      </c>
      <c r="G1185">
        <f>ItemMakeData!E1185</f>
        <v>12</v>
      </c>
      <c r="H1185" t="str">
        <f>ItemMakeData!F1185</f>
        <v>iyyyy16</v>
      </c>
      <c r="I1185">
        <f>ItemMakeData!G1185</f>
        <v>17</v>
      </c>
      <c r="J1185" t="str">
        <f>ItemMakeData!H1185</f>
        <v>0</v>
      </c>
      <c r="K1185">
        <f>ItemMakeData!I1185</f>
        <v>0</v>
      </c>
      <c r="L1185" t="str">
        <f>ItemMakeData!J1185</f>
        <v>0</v>
      </c>
      <c r="M1185">
        <f>ItemMakeData!K1185</f>
        <v>0</v>
      </c>
      <c r="N1185" t="str">
        <f>ItemMakeData!L1185</f>
        <v>0</v>
      </c>
      <c r="O1185">
        <f>ItemMakeData!M1185</f>
        <v>0</v>
      </c>
      <c r="P1185" s="3">
        <v>0</v>
      </c>
    </row>
    <row r="1186" x14ac:dyDescent="0.25">
      <c r="A1186" t="str">
        <f>ItemMakeData!A1186</f>
        <v>ibbow30</v>
      </c>
      <c r="B1186" t="s">
        <v>4990</v>
      </c>
      <c r="C1186" t="s">
        <v>4990</v>
      </c>
      <c r="D1186">
        <f>ItemMakeData!B1186</f>
        <v>65</v>
      </c>
      <c r="E1186" s="1" t="str">
        <f>ItemMakeData!C1186</f>
        <v>11111</v>
      </c>
      <c r="F1186" t="str">
        <f>ItemMakeData!D1186</f>
        <v>iyyyy01</v>
      </c>
      <c r="G1186">
        <f>ItemMakeData!E1186</f>
        <v>14</v>
      </c>
      <c r="H1186" t="str">
        <f>ItemMakeData!F1186</f>
        <v>iyyyy09</v>
      </c>
      <c r="I1186">
        <f>ItemMakeData!G1186</f>
        <v>5</v>
      </c>
      <c r="J1186" t="str">
        <f>ItemMakeData!H1186</f>
        <v>0</v>
      </c>
      <c r="K1186">
        <f>ItemMakeData!I1186</f>
        <v>0</v>
      </c>
      <c r="L1186" t="str">
        <f>ItemMakeData!J1186</f>
        <v>0</v>
      </c>
      <c r="M1186">
        <f>ItemMakeData!K1186</f>
        <v>0</v>
      </c>
      <c r="N1186" t="str">
        <f>ItemMakeData!L1186</f>
        <v>0</v>
      </c>
      <c r="O1186">
        <f>ItemMakeData!M1186</f>
        <v>0</v>
      </c>
      <c r="P1186" s="3">
        <v>0</v>
      </c>
    </row>
    <row r="1187" x14ac:dyDescent="0.25">
      <c r="A1187" t="str">
        <f>ItemMakeData!A1187</f>
        <v>ibbow31</v>
      </c>
      <c r="B1187" t="s">
        <v>4990</v>
      </c>
      <c r="C1187" t="s">
        <v>4990</v>
      </c>
      <c r="D1187">
        <f>ItemMakeData!B1187</f>
        <v>29</v>
      </c>
      <c r="E1187" s="1" t="str">
        <f>ItemMakeData!C1187</f>
        <v>11111</v>
      </c>
      <c r="F1187" t="str">
        <f>ItemMakeData!D1187</f>
        <v>iyyyy08</v>
      </c>
      <c r="G1187">
        <f>ItemMakeData!E1187</f>
        <v>40</v>
      </c>
      <c r="H1187" t="str">
        <f>ItemMakeData!F1187</f>
        <v>0</v>
      </c>
      <c r="I1187">
        <f>ItemMakeData!G1187</f>
        <v>0</v>
      </c>
      <c r="J1187" t="str">
        <f>ItemMakeData!H1187</f>
        <v>0</v>
      </c>
      <c r="K1187">
        <f>ItemMakeData!I1187</f>
        <v>0</v>
      </c>
      <c r="L1187" t="str">
        <f>ItemMakeData!J1187</f>
        <v>0</v>
      </c>
      <c r="M1187">
        <f>ItemMakeData!K1187</f>
        <v>0</v>
      </c>
      <c r="N1187" t="str">
        <f>ItemMakeData!L1187</f>
        <v>0</v>
      </c>
      <c r="O1187">
        <f>ItemMakeData!M1187</f>
        <v>0</v>
      </c>
      <c r="P1187" s="3">
        <v>0</v>
      </c>
    </row>
    <row r="1188" x14ac:dyDescent="0.25">
      <c r="A1188" t="str">
        <f>ItemMakeData!A1188</f>
        <v>ibbow32</v>
      </c>
      <c r="B1188" t="s">
        <v>4990</v>
      </c>
      <c r="C1188" t="s">
        <v>4990</v>
      </c>
      <c r="D1188">
        <f>ItemMakeData!B1188</f>
        <v>89</v>
      </c>
      <c r="E1188" s="1" t="str">
        <f>ItemMakeData!C1188</f>
        <v>11111</v>
      </c>
      <c r="F1188" t="str">
        <f>ItemMakeData!D1188</f>
        <v>iyyyy08</v>
      </c>
      <c r="G1188">
        <f>ItemMakeData!E1188</f>
        <v>20</v>
      </c>
      <c r="H1188" t="str">
        <f>ItemMakeData!F1188</f>
        <v>iyyyy06</v>
      </c>
      <c r="I1188">
        <f>ItemMakeData!G1188</f>
        <v>3</v>
      </c>
      <c r="J1188" t="str">
        <f>ItemMakeData!H1188</f>
        <v>0</v>
      </c>
      <c r="K1188">
        <f>ItemMakeData!I1188</f>
        <v>0</v>
      </c>
      <c r="L1188" t="str">
        <f>ItemMakeData!J1188</f>
        <v>0</v>
      </c>
      <c r="M1188">
        <f>ItemMakeData!K1188</f>
        <v>0</v>
      </c>
      <c r="N1188" t="str">
        <f>ItemMakeData!L1188</f>
        <v>0</v>
      </c>
      <c r="O1188">
        <f>ItemMakeData!M1188</f>
        <v>0</v>
      </c>
      <c r="P1188" s="3">
        <v>0</v>
      </c>
    </row>
    <row r="1189" x14ac:dyDescent="0.25">
      <c r="A1189" t="str">
        <f>ItemMakeData!A1189</f>
        <v>ibfir01</v>
      </c>
      <c r="B1189" t="s">
        <v>4990</v>
      </c>
      <c r="C1189" t="s">
        <v>4990</v>
      </c>
      <c r="D1189">
        <f>ItemMakeData!B1189</f>
        <v>1</v>
      </c>
      <c r="E1189" s="1" t="str">
        <f>ItemMakeData!C1189</f>
        <v>11111</v>
      </c>
      <c r="F1189" t="str">
        <f>ItemMakeData!D1189</f>
        <v>iyyyy05</v>
      </c>
      <c r="G1189">
        <f>ItemMakeData!E1189</f>
        <v>4</v>
      </c>
      <c r="H1189" t="str">
        <f>ItemMakeData!F1189</f>
        <v>0</v>
      </c>
      <c r="I1189">
        <f>ItemMakeData!G1189</f>
        <v>0</v>
      </c>
      <c r="J1189" t="str">
        <f>ItemMakeData!H1189</f>
        <v>0</v>
      </c>
      <c r="K1189">
        <f>ItemMakeData!I1189</f>
        <v>0</v>
      </c>
      <c r="L1189" t="str">
        <f>ItemMakeData!J1189</f>
        <v>0</v>
      </c>
      <c r="M1189">
        <f>ItemMakeData!K1189</f>
        <v>0</v>
      </c>
      <c r="N1189" t="str">
        <f>ItemMakeData!L1189</f>
        <v>0</v>
      </c>
      <c r="O1189">
        <f>ItemMakeData!M1189</f>
        <v>0</v>
      </c>
      <c r="P1189" s="3">
        <v>0</v>
      </c>
    </row>
    <row r="1190" x14ac:dyDescent="0.25">
      <c r="A1190" t="str">
        <f>ItemMakeData!A1190</f>
        <v>ibfir07</v>
      </c>
      <c r="B1190" t="s">
        <v>4990</v>
      </c>
      <c r="C1190" t="s">
        <v>4990</v>
      </c>
      <c r="D1190">
        <f>ItemMakeData!B1190</f>
        <v>12</v>
      </c>
      <c r="E1190" s="1" t="str">
        <f>ItemMakeData!C1190</f>
        <v>11111</v>
      </c>
      <c r="F1190" t="str">
        <f>ItemMakeData!D1190</f>
        <v>iyyyy05</v>
      </c>
      <c r="G1190">
        <f>ItemMakeData!E1190</f>
        <v>3</v>
      </c>
      <c r="H1190" t="str">
        <f>ItemMakeData!F1190</f>
        <v>iyyyy09</v>
      </c>
      <c r="I1190">
        <f>ItemMakeData!G1190</f>
        <v>1</v>
      </c>
      <c r="J1190" t="str">
        <f>ItemMakeData!H1190</f>
        <v>0</v>
      </c>
      <c r="K1190">
        <f>ItemMakeData!I1190</f>
        <v>0</v>
      </c>
      <c r="L1190" t="str">
        <f>ItemMakeData!J1190</f>
        <v>0</v>
      </c>
      <c r="M1190">
        <f>ItemMakeData!K1190</f>
        <v>0</v>
      </c>
      <c r="N1190" t="str">
        <f>ItemMakeData!L1190</f>
        <v>0</v>
      </c>
      <c r="O1190">
        <f>ItemMakeData!M1190</f>
        <v>0</v>
      </c>
      <c r="P1190" s="3">
        <v>0</v>
      </c>
    </row>
    <row r="1191" x14ac:dyDescent="0.25">
      <c r="A1191" t="str">
        <f>ItemMakeData!A1191</f>
        <v>ibfir78</v>
      </c>
      <c r="B1191" t="s">
        <v>4990</v>
      </c>
      <c r="C1191" t="s">
        <v>4990</v>
      </c>
      <c r="D1191">
        <f>ItemMakeData!B1191</f>
        <v>12</v>
      </c>
      <c r="E1191" s="1" t="str">
        <f>ItemMakeData!C1191</f>
        <v>11111</v>
      </c>
      <c r="F1191" t="str">
        <f>ItemMakeData!D1191</f>
        <v>iyyyy05</v>
      </c>
      <c r="G1191">
        <f>ItemMakeData!E1191</f>
        <v>2</v>
      </c>
      <c r="H1191" t="str">
        <f>ItemMakeData!F1191</f>
        <v>iyyyy01</v>
      </c>
      <c r="I1191">
        <f>ItemMakeData!G1191</f>
        <v>3</v>
      </c>
      <c r="J1191" t="str">
        <f>ItemMakeData!H1191</f>
        <v>0</v>
      </c>
      <c r="K1191">
        <f>ItemMakeData!I1191</f>
        <v>0</v>
      </c>
      <c r="L1191" t="str">
        <f>ItemMakeData!J1191</f>
        <v>0</v>
      </c>
      <c r="M1191">
        <f>ItemMakeData!K1191</f>
        <v>0</v>
      </c>
      <c r="N1191" t="str">
        <f>ItemMakeData!L1191</f>
        <v>0</v>
      </c>
      <c r="O1191">
        <f>ItemMakeData!M1191</f>
        <v>0</v>
      </c>
      <c r="P1191" s="3">
        <v>0</v>
      </c>
    </row>
    <row r="1192" x14ac:dyDescent="0.25">
      <c r="A1192" t="str">
        <f>ItemMakeData!A1192</f>
        <v>ibfir06</v>
      </c>
      <c r="B1192" t="s">
        <v>4990</v>
      </c>
      <c r="C1192" t="s">
        <v>4990</v>
      </c>
      <c r="D1192">
        <f>ItemMakeData!B1192</f>
        <v>12</v>
      </c>
      <c r="E1192" s="1" t="str">
        <f>ItemMakeData!C1192</f>
        <v>11111</v>
      </c>
      <c r="F1192" t="str">
        <f>ItemMakeData!D1192</f>
        <v>iyyyy05</v>
      </c>
      <c r="G1192">
        <f>ItemMakeData!E1192</f>
        <v>3</v>
      </c>
      <c r="H1192" t="str">
        <f>ItemMakeData!F1192</f>
        <v>iyyyy12</v>
      </c>
      <c r="I1192">
        <f>ItemMakeData!G1192</f>
        <v>7</v>
      </c>
      <c r="J1192" t="str">
        <f>ItemMakeData!H1192</f>
        <v>0</v>
      </c>
      <c r="K1192">
        <f>ItemMakeData!I1192</f>
        <v>0</v>
      </c>
      <c r="L1192" t="str">
        <f>ItemMakeData!J1192</f>
        <v>0</v>
      </c>
      <c r="M1192">
        <f>ItemMakeData!K1192</f>
        <v>0</v>
      </c>
      <c r="N1192" t="str">
        <f>ItemMakeData!L1192</f>
        <v>0</v>
      </c>
      <c r="O1192">
        <f>ItemMakeData!M1192</f>
        <v>0</v>
      </c>
      <c r="P1192" s="3">
        <v>0</v>
      </c>
    </row>
    <row r="1193" x14ac:dyDescent="0.25">
      <c r="A1193" t="str">
        <f>ItemMakeData!A1193</f>
        <v>ibfir02</v>
      </c>
      <c r="B1193" t="s">
        <v>4990</v>
      </c>
      <c r="C1193" t="s">
        <v>4990</v>
      </c>
      <c r="D1193">
        <f>ItemMakeData!B1193</f>
        <v>12</v>
      </c>
      <c r="E1193" s="1" t="str">
        <f>ItemMakeData!C1193</f>
        <v>11111</v>
      </c>
      <c r="F1193" t="str">
        <f>ItemMakeData!D1193</f>
        <v>iyyyy05</v>
      </c>
      <c r="G1193">
        <f>ItemMakeData!E1193</f>
        <v>2</v>
      </c>
      <c r="H1193" t="str">
        <f>ItemMakeData!F1193</f>
        <v>iyyyy16</v>
      </c>
      <c r="I1193">
        <f>ItemMakeData!G1193</f>
        <v>4</v>
      </c>
      <c r="J1193" t="str">
        <f>ItemMakeData!H1193</f>
        <v>0</v>
      </c>
      <c r="K1193">
        <f>ItemMakeData!I1193</f>
        <v>0</v>
      </c>
      <c r="L1193" t="str">
        <f>ItemMakeData!J1193</f>
        <v>0</v>
      </c>
      <c r="M1193">
        <f>ItemMakeData!K1193</f>
        <v>0</v>
      </c>
      <c r="N1193" t="str">
        <f>ItemMakeData!L1193</f>
        <v>0</v>
      </c>
      <c r="O1193">
        <f>ItemMakeData!M1193</f>
        <v>0</v>
      </c>
      <c r="P1193" s="3">
        <v>0</v>
      </c>
    </row>
    <row r="1194" x14ac:dyDescent="0.25">
      <c r="A1194" t="str">
        <f>ItemMakeData!A1194</f>
        <v>ibfir04</v>
      </c>
      <c r="B1194" t="s">
        <v>4990</v>
      </c>
      <c r="C1194" t="s">
        <v>4990</v>
      </c>
      <c r="D1194">
        <f>ItemMakeData!B1194</f>
        <v>1</v>
      </c>
      <c r="E1194" s="1" t="str">
        <f>ItemMakeData!C1194</f>
        <v>11111</v>
      </c>
      <c r="F1194" t="str">
        <f>ItemMakeData!D1194</f>
        <v>iyyyy08</v>
      </c>
      <c r="G1194">
        <f>ItemMakeData!E1194</f>
        <v>8</v>
      </c>
      <c r="H1194" t="str">
        <f>ItemMakeData!F1194</f>
        <v>0</v>
      </c>
      <c r="I1194">
        <f>ItemMakeData!G1194</f>
        <v>0</v>
      </c>
      <c r="J1194" t="str">
        <f>ItemMakeData!H1194</f>
        <v>0</v>
      </c>
      <c r="K1194">
        <f>ItemMakeData!I1194</f>
        <v>0</v>
      </c>
      <c r="L1194" t="str">
        <f>ItemMakeData!J1194</f>
        <v>0</v>
      </c>
      <c r="M1194">
        <f>ItemMakeData!K1194</f>
        <v>0</v>
      </c>
      <c r="N1194" t="str">
        <f>ItemMakeData!L1194</f>
        <v>0</v>
      </c>
      <c r="O1194">
        <f>ItemMakeData!M1194</f>
        <v>0</v>
      </c>
      <c r="P1194" s="3">
        <v>0</v>
      </c>
    </row>
    <row r="1195" x14ac:dyDescent="0.25">
      <c r="A1195" t="str">
        <f>ItemMakeData!A1195</f>
        <v>ibfir03</v>
      </c>
      <c r="B1195" t="s">
        <v>4990</v>
      </c>
      <c r="C1195" t="s">
        <v>4990</v>
      </c>
      <c r="D1195">
        <f>ItemMakeData!B1195</f>
        <v>29</v>
      </c>
      <c r="E1195" s="1" t="str">
        <f>ItemMakeData!C1195</f>
        <v>11111</v>
      </c>
      <c r="F1195" t="str">
        <f>ItemMakeData!D1195</f>
        <v>iyyyy05</v>
      </c>
      <c r="G1195">
        <f>ItemMakeData!E1195</f>
        <v>2</v>
      </c>
      <c r="H1195" t="str">
        <f>ItemMakeData!F1195</f>
        <v>iyyyy17</v>
      </c>
      <c r="I1195">
        <f>ItemMakeData!G1195</f>
        <v>2</v>
      </c>
      <c r="J1195" t="str">
        <f>ItemMakeData!H1195</f>
        <v>0</v>
      </c>
      <c r="K1195">
        <f>ItemMakeData!I1195</f>
        <v>0</v>
      </c>
      <c r="L1195" t="str">
        <f>ItemMakeData!J1195</f>
        <v>0</v>
      </c>
      <c r="M1195">
        <f>ItemMakeData!K1195</f>
        <v>0</v>
      </c>
      <c r="N1195" t="str">
        <f>ItemMakeData!L1195</f>
        <v>0</v>
      </c>
      <c r="O1195">
        <f>ItemMakeData!M1195</f>
        <v>0</v>
      </c>
      <c r="P1195" s="3">
        <v>0</v>
      </c>
    </row>
    <row r="1196" x14ac:dyDescent="0.25">
      <c r="A1196" t="str">
        <f>ItemMakeData!A1196</f>
        <v>ibfir05</v>
      </c>
      <c r="B1196" t="s">
        <v>4990</v>
      </c>
      <c r="C1196" t="s">
        <v>4990</v>
      </c>
      <c r="D1196">
        <f>ItemMakeData!B1196</f>
        <v>1</v>
      </c>
      <c r="E1196" s="1" t="str">
        <f>ItemMakeData!C1196</f>
        <v>11111</v>
      </c>
      <c r="F1196" t="str">
        <f>ItemMakeData!D1196</f>
        <v>iyyyy12</v>
      </c>
      <c r="G1196">
        <f>ItemMakeData!E1196</f>
        <v>10</v>
      </c>
      <c r="H1196" t="str">
        <f>ItemMakeData!F1196</f>
        <v>0</v>
      </c>
      <c r="I1196">
        <f>ItemMakeData!G1196</f>
        <v>0</v>
      </c>
      <c r="J1196" t="str">
        <f>ItemMakeData!H1196</f>
        <v>0</v>
      </c>
      <c r="K1196">
        <f>ItemMakeData!I1196</f>
        <v>0</v>
      </c>
      <c r="L1196" t="str">
        <f>ItemMakeData!J1196</f>
        <v>0</v>
      </c>
      <c r="M1196">
        <f>ItemMakeData!K1196</f>
        <v>0</v>
      </c>
      <c r="N1196" t="str">
        <f>ItemMakeData!L1196</f>
        <v>0</v>
      </c>
      <c r="O1196">
        <f>ItemMakeData!M1196</f>
        <v>0</v>
      </c>
      <c r="P1196" s="3">
        <v>0</v>
      </c>
    </row>
    <row r="1197" x14ac:dyDescent="0.25">
      <c r="A1197" t="str">
        <f>ItemMakeData!A1197</f>
        <v>ibfir67</v>
      </c>
      <c r="B1197" t="s">
        <v>4990</v>
      </c>
      <c r="C1197" t="s">
        <v>4990</v>
      </c>
      <c r="D1197">
        <f>ItemMakeData!B1197</f>
        <v>29</v>
      </c>
      <c r="E1197" s="1" t="str">
        <f>ItemMakeData!C1197</f>
        <v>11111</v>
      </c>
      <c r="F1197" t="str">
        <f>ItemMakeData!D1197</f>
        <v>iyyyy12</v>
      </c>
      <c r="G1197">
        <f>ItemMakeData!E1197</f>
        <v>7</v>
      </c>
      <c r="H1197" t="str">
        <f>ItemMakeData!F1197</f>
        <v>iyyyy21</v>
      </c>
      <c r="I1197">
        <f>ItemMakeData!G1197</f>
        <v>1</v>
      </c>
      <c r="J1197" t="str">
        <f>ItemMakeData!H1197</f>
        <v>0</v>
      </c>
      <c r="K1197">
        <f>ItemMakeData!I1197</f>
        <v>0</v>
      </c>
      <c r="L1197" t="str">
        <f>ItemMakeData!J1197</f>
        <v>0</v>
      </c>
      <c r="M1197">
        <f>ItemMakeData!K1197</f>
        <v>0</v>
      </c>
      <c r="N1197" t="str">
        <f>ItemMakeData!L1197</f>
        <v>0</v>
      </c>
      <c r="O1197">
        <f>ItemMakeData!M1197</f>
        <v>0</v>
      </c>
      <c r="P1197" s="3">
        <v>0</v>
      </c>
    </row>
    <row r="1198" x14ac:dyDescent="0.25">
      <c r="A1198" t="str">
        <f>ItemMakeData!A1198</f>
        <v>ibfir17</v>
      </c>
      <c r="B1198" t="s">
        <v>4990</v>
      </c>
      <c r="C1198" t="s">
        <v>4990</v>
      </c>
      <c r="D1198">
        <f>ItemMakeData!B1198</f>
        <v>29</v>
      </c>
      <c r="E1198" s="1" t="str">
        <f>ItemMakeData!C1198</f>
        <v>11111</v>
      </c>
      <c r="F1198" t="str">
        <f>ItemMakeData!D1198</f>
        <v>iyyyy05</v>
      </c>
      <c r="G1198">
        <f>ItemMakeData!E1198</f>
        <v>20</v>
      </c>
      <c r="H1198" t="str">
        <f>ItemMakeData!F1198</f>
        <v>0</v>
      </c>
      <c r="I1198">
        <f>ItemMakeData!G1198</f>
        <v>0</v>
      </c>
      <c r="J1198" t="str">
        <f>ItemMakeData!H1198</f>
        <v>0</v>
      </c>
      <c r="K1198">
        <f>ItemMakeData!I1198</f>
        <v>0</v>
      </c>
      <c r="L1198" t="str">
        <f>ItemMakeData!J1198</f>
        <v>0</v>
      </c>
      <c r="M1198">
        <f>ItemMakeData!K1198</f>
        <v>0</v>
      </c>
      <c r="N1198" t="str">
        <f>ItemMakeData!L1198</f>
        <v>0</v>
      </c>
      <c r="O1198">
        <f>ItemMakeData!M1198</f>
        <v>0</v>
      </c>
      <c r="P1198" s="3">
        <v>0</v>
      </c>
    </row>
    <row r="1199" x14ac:dyDescent="0.25">
      <c r="A1199" t="str">
        <f>ItemMakeData!A1199</f>
        <v>ibfir23</v>
      </c>
      <c r="B1199" t="s">
        <v>4990</v>
      </c>
      <c r="C1199" t="s">
        <v>4990</v>
      </c>
      <c r="D1199">
        <f>ItemMakeData!B1199</f>
        <v>65</v>
      </c>
      <c r="E1199" s="1" t="str">
        <f>ItemMakeData!C1199</f>
        <v>11111</v>
      </c>
      <c r="F1199" t="str">
        <f>ItemMakeData!D1199</f>
        <v>iyyyy05</v>
      </c>
      <c r="G1199">
        <f>ItemMakeData!E1199</f>
        <v>13</v>
      </c>
      <c r="H1199" t="str">
        <f>ItemMakeData!F1199</f>
        <v>iyyyy16</v>
      </c>
      <c r="I1199">
        <f>ItemMakeData!G1199</f>
        <v>21</v>
      </c>
      <c r="J1199" t="str">
        <f>ItemMakeData!H1199</f>
        <v>0</v>
      </c>
      <c r="K1199">
        <f>ItemMakeData!I1199</f>
        <v>0</v>
      </c>
      <c r="L1199" t="str">
        <f>ItemMakeData!J1199</f>
        <v>0</v>
      </c>
      <c r="M1199">
        <f>ItemMakeData!K1199</f>
        <v>0</v>
      </c>
      <c r="N1199" t="str">
        <f>ItemMakeData!L1199</f>
        <v>0</v>
      </c>
      <c r="O1199">
        <f>ItemMakeData!M1199</f>
        <v>0</v>
      </c>
      <c r="P1199" s="3">
        <v>0</v>
      </c>
    </row>
    <row r="1200" x14ac:dyDescent="0.25">
      <c r="A1200" t="str">
        <f>ItemMakeData!A1200</f>
        <v>ibfir79</v>
      </c>
      <c r="B1200" t="s">
        <v>4990</v>
      </c>
      <c r="C1200" t="s">
        <v>4990</v>
      </c>
      <c r="D1200">
        <f>ItemMakeData!B1200</f>
        <v>65</v>
      </c>
      <c r="E1200" s="1" t="str">
        <f>ItemMakeData!C1200</f>
        <v>11111</v>
      </c>
      <c r="F1200" t="str">
        <f>ItemMakeData!D1200</f>
        <v>iyyyy05</v>
      </c>
      <c r="G1200">
        <f>ItemMakeData!E1200</f>
        <v>10</v>
      </c>
      <c r="H1200" t="str">
        <f>ItemMakeData!F1200</f>
        <v>iyyyy01</v>
      </c>
      <c r="I1200">
        <f>ItemMakeData!G1200</f>
        <v>12</v>
      </c>
      <c r="J1200" t="str">
        <f>ItemMakeData!H1200</f>
        <v>0</v>
      </c>
      <c r="K1200">
        <f>ItemMakeData!I1200</f>
        <v>0</v>
      </c>
      <c r="L1200" t="str">
        <f>ItemMakeData!J1200</f>
        <v>0</v>
      </c>
      <c r="M1200">
        <f>ItemMakeData!K1200</f>
        <v>0</v>
      </c>
      <c r="N1200" t="str">
        <f>ItemMakeData!L1200</f>
        <v>0</v>
      </c>
      <c r="O1200">
        <f>ItemMakeData!M1200</f>
        <v>0</v>
      </c>
      <c r="P1200" s="3">
        <v>0</v>
      </c>
    </row>
    <row r="1201" x14ac:dyDescent="0.25">
      <c r="A1201" t="str">
        <f>ItemMakeData!A1201</f>
        <v>ibfir22</v>
      </c>
      <c r="B1201" t="s">
        <v>4990</v>
      </c>
      <c r="C1201" t="s">
        <v>4990</v>
      </c>
      <c r="D1201">
        <f>ItemMakeData!B1201</f>
        <v>65</v>
      </c>
      <c r="E1201" s="1" t="str">
        <f>ItemMakeData!C1201</f>
        <v>11111</v>
      </c>
      <c r="F1201" t="str">
        <f>ItemMakeData!D1201</f>
        <v>iyyyy05</v>
      </c>
      <c r="G1201">
        <f>ItemMakeData!E1201</f>
        <v>10</v>
      </c>
      <c r="H1201" t="str">
        <f>ItemMakeData!F1201</f>
        <v>iyyyy12</v>
      </c>
      <c r="I1201">
        <f>ItemMakeData!G1201</f>
        <v>25</v>
      </c>
      <c r="J1201" t="str">
        <f>ItemMakeData!H1201</f>
        <v>0</v>
      </c>
      <c r="K1201">
        <f>ItemMakeData!I1201</f>
        <v>0</v>
      </c>
      <c r="L1201" t="str">
        <f>ItemMakeData!J1201</f>
        <v>0</v>
      </c>
      <c r="M1201">
        <f>ItemMakeData!K1201</f>
        <v>0</v>
      </c>
      <c r="N1201" t="str">
        <f>ItemMakeData!L1201</f>
        <v>0</v>
      </c>
      <c r="O1201">
        <f>ItemMakeData!M1201</f>
        <v>0</v>
      </c>
      <c r="P1201" s="3">
        <v>0</v>
      </c>
    </row>
    <row r="1202" x14ac:dyDescent="0.25">
      <c r="A1202" t="str">
        <f>ItemMakeData!A1202</f>
        <v>ibfir18</v>
      </c>
      <c r="B1202" t="s">
        <v>4990</v>
      </c>
      <c r="C1202" t="s">
        <v>4990</v>
      </c>
      <c r="D1202">
        <f>ItemMakeData!B1202</f>
        <v>65</v>
      </c>
      <c r="E1202" s="1" t="str">
        <f>ItemMakeData!C1202</f>
        <v>11111</v>
      </c>
      <c r="F1202" t="str">
        <f>ItemMakeData!D1202</f>
        <v>iyyyy05</v>
      </c>
      <c r="G1202">
        <f>ItemMakeData!E1202</f>
        <v>10</v>
      </c>
      <c r="H1202" t="str">
        <f>ItemMakeData!F1202</f>
        <v>iyyyy16</v>
      </c>
      <c r="I1202">
        <f>ItemMakeData!G1202</f>
        <v>17</v>
      </c>
      <c r="J1202" t="str">
        <f>ItemMakeData!H1202</f>
        <v>0</v>
      </c>
      <c r="K1202">
        <f>ItemMakeData!I1202</f>
        <v>0</v>
      </c>
      <c r="L1202" t="str">
        <f>ItemMakeData!J1202</f>
        <v>0</v>
      </c>
      <c r="M1202">
        <f>ItemMakeData!K1202</f>
        <v>0</v>
      </c>
      <c r="N1202" t="str">
        <f>ItemMakeData!L1202</f>
        <v>0</v>
      </c>
      <c r="O1202">
        <f>ItemMakeData!M1202</f>
        <v>0</v>
      </c>
      <c r="P1202" s="3">
        <v>0</v>
      </c>
    </row>
    <row r="1203" x14ac:dyDescent="0.25">
      <c r="A1203" t="str">
        <f>ItemMakeData!A1203</f>
        <v>ibfir20</v>
      </c>
      <c r="B1203" t="s">
        <v>4990</v>
      </c>
      <c r="C1203" t="s">
        <v>4990</v>
      </c>
      <c r="D1203">
        <f>ItemMakeData!B1203</f>
        <v>29</v>
      </c>
      <c r="E1203" s="1" t="str">
        <f>ItemMakeData!C1203</f>
        <v>11111</v>
      </c>
      <c r="F1203" t="str">
        <f>ItemMakeData!D1203</f>
        <v>iyyyy08</v>
      </c>
      <c r="G1203">
        <f>ItemMakeData!E1203</f>
        <v>40</v>
      </c>
      <c r="H1203" t="str">
        <f>ItemMakeData!F1203</f>
        <v>0</v>
      </c>
      <c r="I1203">
        <f>ItemMakeData!G1203</f>
        <v>0</v>
      </c>
      <c r="J1203" t="str">
        <f>ItemMakeData!H1203</f>
        <v>0</v>
      </c>
      <c r="K1203">
        <f>ItemMakeData!I1203</f>
        <v>0</v>
      </c>
      <c r="L1203" t="str">
        <f>ItemMakeData!J1203</f>
        <v>0</v>
      </c>
      <c r="M1203">
        <f>ItemMakeData!K1203</f>
        <v>0</v>
      </c>
      <c r="N1203" t="str">
        <f>ItemMakeData!L1203</f>
        <v>0</v>
      </c>
      <c r="O1203">
        <f>ItemMakeData!M1203</f>
        <v>0</v>
      </c>
      <c r="P1203" s="3">
        <v>0</v>
      </c>
    </row>
    <row r="1204" x14ac:dyDescent="0.25">
      <c r="A1204" t="str">
        <f>ItemMakeData!A1204</f>
        <v>ibfir19</v>
      </c>
      <c r="B1204" t="s">
        <v>4990</v>
      </c>
      <c r="C1204" t="s">
        <v>4990</v>
      </c>
      <c r="D1204">
        <f>ItemMakeData!B1204</f>
        <v>89</v>
      </c>
      <c r="E1204" s="1" t="str">
        <f>ItemMakeData!C1204</f>
        <v>11111</v>
      </c>
      <c r="F1204" t="str">
        <f>ItemMakeData!D1204</f>
        <v>iyyyy05</v>
      </c>
      <c r="G1204">
        <f>ItemMakeData!E1204</f>
        <v>10</v>
      </c>
      <c r="H1204" t="str">
        <f>ItemMakeData!F1204</f>
        <v>iyyyy17</v>
      </c>
      <c r="I1204">
        <f>ItemMakeData!G1204</f>
        <v>6</v>
      </c>
      <c r="J1204" t="str">
        <f>ItemMakeData!H1204</f>
        <v>0</v>
      </c>
      <c r="K1204">
        <f>ItemMakeData!I1204</f>
        <v>0</v>
      </c>
      <c r="L1204" t="str">
        <f>ItemMakeData!J1204</f>
        <v>0</v>
      </c>
      <c r="M1204">
        <f>ItemMakeData!K1204</f>
        <v>0</v>
      </c>
      <c r="N1204" t="str">
        <f>ItemMakeData!L1204</f>
        <v>0</v>
      </c>
      <c r="O1204">
        <f>ItemMakeData!M1204</f>
        <v>0</v>
      </c>
      <c r="P1204" s="3">
        <v>0</v>
      </c>
    </row>
    <row r="1205" x14ac:dyDescent="0.25">
      <c r="A1205" t="str">
        <f>ItemMakeData!A1205</f>
        <v>ibfir21</v>
      </c>
      <c r="B1205" t="s">
        <v>4990</v>
      </c>
      <c r="C1205" t="s">
        <v>4990</v>
      </c>
      <c r="D1205">
        <f>ItemMakeData!B1205</f>
        <v>29</v>
      </c>
      <c r="E1205" s="1" t="str">
        <f>ItemMakeData!C1205</f>
        <v>11111</v>
      </c>
      <c r="F1205" t="str">
        <f>ItemMakeData!D1205</f>
        <v>iyyyy12</v>
      </c>
      <c r="G1205">
        <f>ItemMakeData!E1205</f>
        <v>50</v>
      </c>
      <c r="H1205" t="str">
        <f>ItemMakeData!F1205</f>
        <v>0</v>
      </c>
      <c r="I1205">
        <f>ItemMakeData!G1205</f>
        <v>0</v>
      </c>
      <c r="J1205" t="str">
        <f>ItemMakeData!H1205</f>
        <v>0</v>
      </c>
      <c r="K1205">
        <f>ItemMakeData!I1205</f>
        <v>0</v>
      </c>
      <c r="L1205" t="str">
        <f>ItemMakeData!J1205</f>
        <v>0</v>
      </c>
      <c r="M1205">
        <f>ItemMakeData!K1205</f>
        <v>0</v>
      </c>
      <c r="N1205" t="str">
        <f>ItemMakeData!L1205</f>
        <v>0</v>
      </c>
      <c r="O1205">
        <f>ItemMakeData!M1205</f>
        <v>0</v>
      </c>
      <c r="P1205" s="3">
        <v>0</v>
      </c>
    </row>
    <row r="1206" x14ac:dyDescent="0.25">
      <c r="A1206" t="str">
        <f>ItemMakeData!A1206</f>
        <v>ibfir68</v>
      </c>
      <c r="B1206" t="s">
        <v>4990</v>
      </c>
      <c r="C1206" t="s">
        <v>4990</v>
      </c>
      <c r="D1206">
        <f>ItemMakeData!B1206</f>
        <v>89</v>
      </c>
      <c r="E1206" s="1" t="str">
        <f>ItemMakeData!C1206</f>
        <v>11111</v>
      </c>
      <c r="F1206" t="str">
        <f>ItemMakeData!D1206</f>
        <v>iyyyy12</v>
      </c>
      <c r="G1206">
        <f>ItemMakeData!E1206</f>
        <v>32</v>
      </c>
      <c r="H1206" t="str">
        <f>ItemMakeData!F1206</f>
        <v>iyyyy21</v>
      </c>
      <c r="I1206">
        <f>ItemMakeData!G1206</f>
        <v>3</v>
      </c>
      <c r="J1206" t="str">
        <f>ItemMakeData!H1206</f>
        <v>0</v>
      </c>
      <c r="K1206">
        <f>ItemMakeData!I1206</f>
        <v>0</v>
      </c>
      <c r="L1206" t="str">
        <f>ItemMakeData!J1206</f>
        <v>0</v>
      </c>
      <c r="M1206">
        <f>ItemMakeData!K1206</f>
        <v>0</v>
      </c>
      <c r="N1206" t="str">
        <f>ItemMakeData!L1206</f>
        <v>0</v>
      </c>
      <c r="O1206">
        <f>ItemMakeData!M1206</f>
        <v>0</v>
      </c>
      <c r="P1206" s="3">
        <v>0</v>
      </c>
    </row>
    <row r="1207" x14ac:dyDescent="0.25">
      <c r="A1207" t="str">
        <f>ItemMakeData!A1207</f>
        <v>ibfir51</v>
      </c>
      <c r="B1207" t="s">
        <v>4990</v>
      </c>
      <c r="C1207" t="s">
        <v>4990</v>
      </c>
      <c r="D1207">
        <f>ItemMakeData!B1207</f>
        <v>1</v>
      </c>
      <c r="E1207" s="1" t="str">
        <f>ItemMakeData!C1207</f>
        <v>00001</v>
      </c>
      <c r="F1207" t="str">
        <f>ItemMakeData!D1207</f>
        <v>iyyyy05</v>
      </c>
      <c r="G1207">
        <f>ItemMakeData!E1207</f>
        <v>2</v>
      </c>
      <c r="H1207" t="str">
        <f>ItemMakeData!F1207</f>
        <v>iyyyy08</v>
      </c>
      <c r="I1207">
        <f>ItemMakeData!G1207</f>
        <v>4</v>
      </c>
      <c r="J1207" t="str">
        <f>ItemMakeData!H1207</f>
        <v>0</v>
      </c>
      <c r="K1207">
        <f>ItemMakeData!I1207</f>
        <v>0</v>
      </c>
      <c r="L1207" t="str">
        <f>ItemMakeData!J1207</f>
        <v>0</v>
      </c>
      <c r="M1207">
        <f>ItemMakeData!K1207</f>
        <v>0</v>
      </c>
      <c r="N1207" t="str">
        <f>ItemMakeData!L1207</f>
        <v>0</v>
      </c>
      <c r="O1207">
        <f>ItemMakeData!M1207</f>
        <v>0</v>
      </c>
      <c r="P1207" s="3">
        <v>0</v>
      </c>
    </row>
    <row r="1208" x14ac:dyDescent="0.25">
      <c r="A1208" t="str">
        <f>ItemMakeData!A1208</f>
        <v>ibfir52</v>
      </c>
      <c r="B1208" t="s">
        <v>4990</v>
      </c>
      <c r="C1208" t="s">
        <v>4990</v>
      </c>
      <c r="D1208">
        <f>ItemMakeData!B1208</f>
        <v>1</v>
      </c>
      <c r="E1208" s="1" t="str">
        <f>ItemMakeData!C1208</f>
        <v>00001</v>
      </c>
      <c r="F1208" t="str">
        <f>ItemMakeData!D1208</f>
        <v>iyyyy05</v>
      </c>
      <c r="G1208">
        <f>ItemMakeData!E1208</f>
        <v>2</v>
      </c>
      <c r="H1208" t="str">
        <f>ItemMakeData!F1208</f>
        <v>iyyyy08</v>
      </c>
      <c r="I1208">
        <f>ItemMakeData!G1208</f>
        <v>4</v>
      </c>
      <c r="J1208" t="str">
        <f>ItemMakeData!H1208</f>
        <v>0</v>
      </c>
      <c r="K1208">
        <f>ItemMakeData!I1208</f>
        <v>0</v>
      </c>
      <c r="L1208" t="str">
        <f>ItemMakeData!J1208</f>
        <v>0</v>
      </c>
      <c r="M1208">
        <f>ItemMakeData!K1208</f>
        <v>0</v>
      </c>
      <c r="N1208" t="str">
        <f>ItemMakeData!L1208</f>
        <v>0</v>
      </c>
      <c r="O1208">
        <f>ItemMakeData!M1208</f>
        <v>0</v>
      </c>
      <c r="P1208" s="3">
        <v>0</v>
      </c>
    </row>
    <row r="1209" x14ac:dyDescent="0.25">
      <c r="A1209" t="str">
        <f>ItemMakeData!A1209</f>
        <v>ibfir53</v>
      </c>
      <c r="B1209" t="s">
        <v>4990</v>
      </c>
      <c r="C1209" t="s">
        <v>4990</v>
      </c>
      <c r="D1209">
        <f>ItemMakeData!B1209</f>
        <v>1</v>
      </c>
      <c r="E1209" s="1" t="str">
        <f>ItemMakeData!C1209</f>
        <v>00001</v>
      </c>
      <c r="F1209" t="str">
        <f>ItemMakeData!D1209</f>
        <v>iyyyy05</v>
      </c>
      <c r="G1209">
        <f>ItemMakeData!E1209</f>
        <v>2</v>
      </c>
      <c r="H1209" t="str">
        <f>ItemMakeData!F1209</f>
        <v>iyyyy08</v>
      </c>
      <c r="I1209">
        <f>ItemMakeData!G1209</f>
        <v>4</v>
      </c>
      <c r="J1209" t="str">
        <f>ItemMakeData!H1209</f>
        <v>0</v>
      </c>
      <c r="K1209">
        <f>ItemMakeData!I1209</f>
        <v>0</v>
      </c>
      <c r="L1209" t="str">
        <f>ItemMakeData!J1209</f>
        <v>0</v>
      </c>
      <c r="M1209">
        <f>ItemMakeData!K1209</f>
        <v>0</v>
      </c>
      <c r="N1209" t="str">
        <f>ItemMakeData!L1209</f>
        <v>0</v>
      </c>
      <c r="O1209">
        <f>ItemMakeData!M1209</f>
        <v>0</v>
      </c>
      <c r="P1209" s="3">
        <v>0</v>
      </c>
    </row>
    <row r="1210" x14ac:dyDescent="0.25">
      <c r="A1210" t="str">
        <f>ItemMakeData!A1210</f>
        <v>ibfir54</v>
      </c>
      <c r="B1210" t="s">
        <v>4990</v>
      </c>
      <c r="C1210" t="s">
        <v>4990</v>
      </c>
      <c r="D1210">
        <f>ItemMakeData!B1210</f>
        <v>1</v>
      </c>
      <c r="E1210" s="1" t="str">
        <f>ItemMakeData!C1210</f>
        <v>00001</v>
      </c>
      <c r="F1210" t="str">
        <f>ItemMakeData!D1210</f>
        <v>iyyyy05</v>
      </c>
      <c r="G1210">
        <f>ItemMakeData!E1210</f>
        <v>2</v>
      </c>
      <c r="H1210" t="str">
        <f>ItemMakeData!F1210</f>
        <v>iyyyy08</v>
      </c>
      <c r="I1210">
        <f>ItemMakeData!G1210</f>
        <v>4</v>
      </c>
      <c r="J1210" t="str">
        <f>ItemMakeData!H1210</f>
        <v>0</v>
      </c>
      <c r="K1210">
        <f>ItemMakeData!I1210</f>
        <v>0</v>
      </c>
      <c r="L1210" t="str">
        <f>ItemMakeData!J1210</f>
        <v>0</v>
      </c>
      <c r="M1210">
        <f>ItemMakeData!K1210</f>
        <v>0</v>
      </c>
      <c r="N1210" t="str">
        <f>ItemMakeData!L1210</f>
        <v>0</v>
      </c>
      <c r="O1210">
        <f>ItemMakeData!M1210</f>
        <v>0</v>
      </c>
      <c r="P1210" s="3">
        <v>0</v>
      </c>
    </row>
    <row r="1211" x14ac:dyDescent="0.25">
      <c r="A1211" t="str">
        <f>ItemMakeData!A1211</f>
        <v>ibfir55</v>
      </c>
      <c r="B1211" t="s">
        <v>4990</v>
      </c>
      <c r="C1211" t="s">
        <v>4990</v>
      </c>
      <c r="D1211">
        <f>ItemMakeData!B1211</f>
        <v>52</v>
      </c>
      <c r="E1211" s="1" t="str">
        <f>ItemMakeData!C1211</f>
        <v>00001</v>
      </c>
      <c r="F1211" t="str">
        <f>ItemMakeData!D1211</f>
        <v>iyyyy05</v>
      </c>
      <c r="G1211">
        <f>ItemMakeData!E1211</f>
        <v>5</v>
      </c>
      <c r="H1211" t="str">
        <f>ItemMakeData!F1211</f>
        <v>iyyyy09</v>
      </c>
      <c r="I1211">
        <f>ItemMakeData!G1211</f>
        <v>2</v>
      </c>
      <c r="J1211" t="str">
        <f>ItemMakeData!H1211</f>
        <v>0</v>
      </c>
      <c r="K1211">
        <f>ItemMakeData!I1211</f>
        <v>0</v>
      </c>
      <c r="L1211" t="str">
        <f>ItemMakeData!J1211</f>
        <v>0</v>
      </c>
      <c r="M1211">
        <f>ItemMakeData!K1211</f>
        <v>0</v>
      </c>
      <c r="N1211" t="str">
        <f>ItemMakeData!L1211</f>
        <v>0</v>
      </c>
      <c r="O1211">
        <f>ItemMakeData!M1211</f>
        <v>0</v>
      </c>
      <c r="P1211" s="3">
        <v>0</v>
      </c>
    </row>
    <row r="1212" x14ac:dyDescent="0.25">
      <c r="A1212" t="str">
        <f>ItemMakeData!A1212</f>
        <v>ibfir56</v>
      </c>
      <c r="B1212" t="s">
        <v>4990</v>
      </c>
      <c r="C1212" t="s">
        <v>4990</v>
      </c>
      <c r="D1212">
        <f>ItemMakeData!B1212</f>
        <v>52</v>
      </c>
      <c r="E1212" s="1" t="str">
        <f>ItemMakeData!C1212</f>
        <v>00001</v>
      </c>
      <c r="F1212" t="str">
        <f>ItemMakeData!D1212</f>
        <v>iyyyy05</v>
      </c>
      <c r="G1212">
        <f>ItemMakeData!E1212</f>
        <v>5</v>
      </c>
      <c r="H1212" t="str">
        <f>ItemMakeData!F1212</f>
        <v>iyyyy09</v>
      </c>
      <c r="I1212">
        <f>ItemMakeData!G1212</f>
        <v>2</v>
      </c>
      <c r="J1212" t="str">
        <f>ItemMakeData!H1212</f>
        <v>0</v>
      </c>
      <c r="K1212">
        <f>ItemMakeData!I1212</f>
        <v>0</v>
      </c>
      <c r="L1212" t="str">
        <f>ItemMakeData!J1212</f>
        <v>0</v>
      </c>
      <c r="M1212">
        <f>ItemMakeData!K1212</f>
        <v>0</v>
      </c>
      <c r="N1212" t="str">
        <f>ItemMakeData!L1212</f>
        <v>0</v>
      </c>
      <c r="O1212">
        <f>ItemMakeData!M1212</f>
        <v>0</v>
      </c>
      <c r="P1212" s="3">
        <v>0</v>
      </c>
    </row>
    <row r="1213" x14ac:dyDescent="0.25">
      <c r="A1213" t="str">
        <f>ItemMakeData!A1213</f>
        <v>ibfir57</v>
      </c>
      <c r="B1213" t="s">
        <v>4990</v>
      </c>
      <c r="C1213" t="s">
        <v>4990</v>
      </c>
      <c r="D1213">
        <f>ItemMakeData!B1213</f>
        <v>52</v>
      </c>
      <c r="E1213" s="1" t="str">
        <f>ItemMakeData!C1213</f>
        <v>00001</v>
      </c>
      <c r="F1213" t="str">
        <f>ItemMakeData!D1213</f>
        <v>iyyyy05</v>
      </c>
      <c r="G1213">
        <f>ItemMakeData!E1213</f>
        <v>5</v>
      </c>
      <c r="H1213" t="str">
        <f>ItemMakeData!F1213</f>
        <v>iyyyy09</v>
      </c>
      <c r="I1213">
        <f>ItemMakeData!G1213</f>
        <v>2</v>
      </c>
      <c r="J1213" t="str">
        <f>ItemMakeData!H1213</f>
        <v>0</v>
      </c>
      <c r="K1213">
        <f>ItemMakeData!I1213</f>
        <v>0</v>
      </c>
      <c r="L1213" t="str">
        <f>ItemMakeData!J1213</f>
        <v>0</v>
      </c>
      <c r="M1213">
        <f>ItemMakeData!K1213</f>
        <v>0</v>
      </c>
      <c r="N1213" t="str">
        <f>ItemMakeData!L1213</f>
        <v>0</v>
      </c>
      <c r="O1213">
        <f>ItemMakeData!M1213</f>
        <v>0</v>
      </c>
      <c r="P1213" s="3">
        <v>0</v>
      </c>
    </row>
    <row r="1214" x14ac:dyDescent="0.25">
      <c r="A1214" t="str">
        <f>ItemMakeData!A1214</f>
        <v>ibfir58</v>
      </c>
      <c r="B1214" t="s">
        <v>4990</v>
      </c>
      <c r="C1214" t="s">
        <v>4990</v>
      </c>
      <c r="D1214">
        <f>ItemMakeData!B1214</f>
        <v>52</v>
      </c>
      <c r="E1214" s="1" t="str">
        <f>ItemMakeData!C1214</f>
        <v>00001</v>
      </c>
      <c r="F1214" t="str">
        <f>ItemMakeData!D1214</f>
        <v>iyyyy05</v>
      </c>
      <c r="G1214">
        <f>ItemMakeData!E1214</f>
        <v>5</v>
      </c>
      <c r="H1214" t="str">
        <f>ItemMakeData!F1214</f>
        <v>iyyyy09</v>
      </c>
      <c r="I1214">
        <f>ItemMakeData!G1214</f>
        <v>2</v>
      </c>
      <c r="J1214" t="str">
        <f>ItemMakeData!H1214</f>
        <v>0</v>
      </c>
      <c r="K1214">
        <f>ItemMakeData!I1214</f>
        <v>0</v>
      </c>
      <c r="L1214" t="str">
        <f>ItemMakeData!J1214</f>
        <v>0</v>
      </c>
      <c r="M1214">
        <f>ItemMakeData!K1214</f>
        <v>0</v>
      </c>
      <c r="N1214" t="str">
        <f>ItemMakeData!L1214</f>
        <v>0</v>
      </c>
      <c r="O1214">
        <f>ItemMakeData!M1214</f>
        <v>0</v>
      </c>
      <c r="P1214" s="3">
        <v>0</v>
      </c>
    </row>
    <row r="1215" x14ac:dyDescent="0.25">
      <c r="A1215" t="str">
        <f>ItemMakeData!A1215</f>
        <v>ibfir59</v>
      </c>
      <c r="B1215" t="s">
        <v>4990</v>
      </c>
      <c r="C1215" t="s">
        <v>4990</v>
      </c>
      <c r="D1215">
        <f>ItemMakeData!B1215</f>
        <v>80</v>
      </c>
      <c r="E1215" s="1" t="str">
        <f>ItemMakeData!C1215</f>
        <v>00001</v>
      </c>
      <c r="F1215" t="str">
        <f>ItemMakeData!D1215</f>
        <v>iyyyy05</v>
      </c>
      <c r="G1215">
        <f>ItemMakeData!E1215</f>
        <v>15</v>
      </c>
      <c r="H1215" t="str">
        <f>ItemMakeData!F1215</f>
        <v>iyyyy10</v>
      </c>
      <c r="I1215">
        <f>ItemMakeData!G1215</f>
        <v>2</v>
      </c>
      <c r="J1215" t="str">
        <f>ItemMakeData!H1215</f>
        <v>0</v>
      </c>
      <c r="K1215">
        <f>ItemMakeData!I1215</f>
        <v>0</v>
      </c>
      <c r="L1215" t="str">
        <f>ItemMakeData!J1215</f>
        <v>0</v>
      </c>
      <c r="M1215">
        <f>ItemMakeData!K1215</f>
        <v>0</v>
      </c>
      <c r="N1215" t="str">
        <f>ItemMakeData!L1215</f>
        <v>0</v>
      </c>
      <c r="O1215">
        <f>ItemMakeData!M1215</f>
        <v>0</v>
      </c>
      <c r="P1215" s="3">
        <v>0</v>
      </c>
    </row>
    <row r="1216" x14ac:dyDescent="0.25">
      <c r="A1216" t="str">
        <f>ItemMakeData!A1216</f>
        <v>ibfir60</v>
      </c>
      <c r="B1216" t="s">
        <v>4990</v>
      </c>
      <c r="C1216" t="s">
        <v>4990</v>
      </c>
      <c r="D1216">
        <f>ItemMakeData!B1216</f>
        <v>80</v>
      </c>
      <c r="E1216" s="1" t="str">
        <f>ItemMakeData!C1216</f>
        <v>00001</v>
      </c>
      <c r="F1216" t="str">
        <f>ItemMakeData!D1216</f>
        <v>iyyyy05</v>
      </c>
      <c r="G1216">
        <f>ItemMakeData!E1216</f>
        <v>15</v>
      </c>
      <c r="H1216" t="str">
        <f>ItemMakeData!F1216</f>
        <v>iyyyy10</v>
      </c>
      <c r="I1216">
        <f>ItemMakeData!G1216</f>
        <v>2</v>
      </c>
      <c r="J1216" t="str">
        <f>ItemMakeData!H1216</f>
        <v>0</v>
      </c>
      <c r="K1216">
        <f>ItemMakeData!I1216</f>
        <v>0</v>
      </c>
      <c r="L1216" t="str">
        <f>ItemMakeData!J1216</f>
        <v>0</v>
      </c>
      <c r="M1216">
        <f>ItemMakeData!K1216</f>
        <v>0</v>
      </c>
      <c r="N1216" t="str">
        <f>ItemMakeData!L1216</f>
        <v>0</v>
      </c>
      <c r="O1216">
        <f>ItemMakeData!M1216</f>
        <v>0</v>
      </c>
      <c r="P1216" s="3">
        <v>0</v>
      </c>
    </row>
    <row r="1217" x14ac:dyDescent="0.25">
      <c r="A1217" t="str">
        <f>ItemMakeData!A1217</f>
        <v>ibfir61</v>
      </c>
      <c r="B1217" t="s">
        <v>4990</v>
      </c>
      <c r="C1217" t="s">
        <v>4990</v>
      </c>
      <c r="D1217">
        <f>ItemMakeData!B1217</f>
        <v>80</v>
      </c>
      <c r="E1217" s="1" t="str">
        <f>ItemMakeData!C1217</f>
        <v>00001</v>
      </c>
      <c r="F1217" t="str">
        <f>ItemMakeData!D1217</f>
        <v>iyyyy05</v>
      </c>
      <c r="G1217">
        <f>ItemMakeData!E1217</f>
        <v>15</v>
      </c>
      <c r="H1217" t="str">
        <f>ItemMakeData!F1217</f>
        <v>iyyyy10</v>
      </c>
      <c r="I1217">
        <f>ItemMakeData!G1217</f>
        <v>2</v>
      </c>
      <c r="J1217" t="str">
        <f>ItemMakeData!H1217</f>
        <v>0</v>
      </c>
      <c r="K1217">
        <f>ItemMakeData!I1217</f>
        <v>0</v>
      </c>
      <c r="L1217" t="str">
        <f>ItemMakeData!J1217</f>
        <v>0</v>
      </c>
      <c r="M1217">
        <f>ItemMakeData!K1217</f>
        <v>0</v>
      </c>
      <c r="N1217" t="str">
        <f>ItemMakeData!L1217</f>
        <v>0</v>
      </c>
      <c r="O1217">
        <f>ItemMakeData!M1217</f>
        <v>0</v>
      </c>
      <c r="P1217" s="3">
        <v>0</v>
      </c>
    </row>
    <row r="1218" x14ac:dyDescent="0.25">
      <c r="A1218" t="str">
        <f>ItemMakeData!A1218</f>
        <v>ibfir62</v>
      </c>
      <c r="B1218" t="s">
        <v>4990</v>
      </c>
      <c r="C1218" t="s">
        <v>4990</v>
      </c>
      <c r="D1218">
        <f>ItemMakeData!B1218</f>
        <v>80</v>
      </c>
      <c r="E1218" s="1" t="str">
        <f>ItemMakeData!C1218</f>
        <v>00001</v>
      </c>
      <c r="F1218" t="str">
        <f>ItemMakeData!D1218</f>
        <v>iyyyy05</v>
      </c>
      <c r="G1218">
        <f>ItemMakeData!E1218</f>
        <v>15</v>
      </c>
      <c r="H1218" t="str">
        <f>ItemMakeData!F1218</f>
        <v>iyyyy10</v>
      </c>
      <c r="I1218">
        <f>ItemMakeData!G1218</f>
        <v>2</v>
      </c>
      <c r="J1218" t="str">
        <f>ItemMakeData!H1218</f>
        <v>0</v>
      </c>
      <c r="K1218">
        <f>ItemMakeData!I1218</f>
        <v>0</v>
      </c>
      <c r="L1218" t="str">
        <f>ItemMakeData!J1218</f>
        <v>0</v>
      </c>
      <c r="M1218">
        <f>ItemMakeData!K1218</f>
        <v>0</v>
      </c>
      <c r="N1218" t="str">
        <f>ItemMakeData!L1218</f>
        <v>0</v>
      </c>
      <c r="O1218">
        <f>ItemMakeData!M1218</f>
        <v>0</v>
      </c>
      <c r="P1218" s="3">
        <v>0</v>
      </c>
    </row>
    <row r="1219" x14ac:dyDescent="0.25">
      <c r="A1219" t="str">
        <f>ItemMakeData!A1219</f>
        <v>ibfir63</v>
      </c>
      <c r="B1219" t="s">
        <v>4990</v>
      </c>
      <c r="C1219" t="s">
        <v>4990</v>
      </c>
      <c r="D1219">
        <f>ItemMakeData!B1219</f>
        <v>89</v>
      </c>
      <c r="E1219" s="1" t="str">
        <f>ItemMakeData!C1219</f>
        <v>00001</v>
      </c>
      <c r="F1219" t="str">
        <f>ItemMakeData!D1219</f>
        <v>iyyyy05</v>
      </c>
      <c r="G1219">
        <f>ItemMakeData!E1219</f>
        <v>25</v>
      </c>
      <c r="H1219" t="str">
        <f>ItemMakeData!F1219</f>
        <v>iyyyy11</v>
      </c>
      <c r="I1219">
        <f>ItemMakeData!G1219</f>
        <v>1</v>
      </c>
      <c r="J1219" t="str">
        <f>ItemMakeData!H1219</f>
        <v>0</v>
      </c>
      <c r="K1219">
        <f>ItemMakeData!I1219</f>
        <v>0</v>
      </c>
      <c r="L1219" t="str">
        <f>ItemMakeData!J1219</f>
        <v>0</v>
      </c>
      <c r="M1219">
        <f>ItemMakeData!K1219</f>
        <v>0</v>
      </c>
      <c r="N1219" t="str">
        <f>ItemMakeData!L1219</f>
        <v>0</v>
      </c>
      <c r="O1219">
        <f>ItemMakeData!M1219</f>
        <v>0</v>
      </c>
      <c r="P1219" s="3">
        <v>0</v>
      </c>
    </row>
    <row r="1220" x14ac:dyDescent="0.25">
      <c r="A1220" t="str">
        <f>ItemMakeData!A1220</f>
        <v>ibfir64</v>
      </c>
      <c r="B1220" t="s">
        <v>4990</v>
      </c>
      <c r="C1220" t="s">
        <v>4990</v>
      </c>
      <c r="D1220">
        <f>ItemMakeData!B1220</f>
        <v>89</v>
      </c>
      <c r="E1220" s="1" t="str">
        <f>ItemMakeData!C1220</f>
        <v>00001</v>
      </c>
      <c r="F1220" t="str">
        <f>ItemMakeData!D1220</f>
        <v>iyyyy05</v>
      </c>
      <c r="G1220">
        <f>ItemMakeData!E1220</f>
        <v>25</v>
      </c>
      <c r="H1220" t="str">
        <f>ItemMakeData!F1220</f>
        <v>iyyyy11</v>
      </c>
      <c r="I1220">
        <f>ItemMakeData!G1220</f>
        <v>1</v>
      </c>
      <c r="J1220" t="str">
        <f>ItemMakeData!H1220</f>
        <v>0</v>
      </c>
      <c r="K1220">
        <f>ItemMakeData!I1220</f>
        <v>0</v>
      </c>
      <c r="L1220" t="str">
        <f>ItemMakeData!J1220</f>
        <v>0</v>
      </c>
      <c r="M1220">
        <f>ItemMakeData!K1220</f>
        <v>0</v>
      </c>
      <c r="N1220" t="str">
        <f>ItemMakeData!L1220</f>
        <v>0</v>
      </c>
      <c r="O1220">
        <f>ItemMakeData!M1220</f>
        <v>0</v>
      </c>
      <c r="P1220" s="3">
        <v>0</v>
      </c>
    </row>
    <row r="1221" x14ac:dyDescent="0.25">
      <c r="A1221" t="str">
        <f>ItemMakeData!A1221</f>
        <v>ibfir65</v>
      </c>
      <c r="B1221" t="s">
        <v>4990</v>
      </c>
      <c r="C1221" t="s">
        <v>4990</v>
      </c>
      <c r="D1221">
        <f>ItemMakeData!B1221</f>
        <v>89</v>
      </c>
      <c r="E1221" s="1" t="str">
        <f>ItemMakeData!C1221</f>
        <v>00001</v>
      </c>
      <c r="F1221" t="str">
        <f>ItemMakeData!D1221</f>
        <v>iyyyy05</v>
      </c>
      <c r="G1221">
        <f>ItemMakeData!E1221</f>
        <v>25</v>
      </c>
      <c r="H1221" t="str">
        <f>ItemMakeData!F1221</f>
        <v>iyyyy11</v>
      </c>
      <c r="I1221">
        <f>ItemMakeData!G1221</f>
        <v>1</v>
      </c>
      <c r="J1221" t="str">
        <f>ItemMakeData!H1221</f>
        <v>0</v>
      </c>
      <c r="K1221">
        <f>ItemMakeData!I1221</f>
        <v>0</v>
      </c>
      <c r="L1221" t="str">
        <f>ItemMakeData!J1221</f>
        <v>0</v>
      </c>
      <c r="M1221">
        <f>ItemMakeData!K1221</f>
        <v>0</v>
      </c>
      <c r="N1221" t="str">
        <f>ItemMakeData!L1221</f>
        <v>0</v>
      </c>
      <c r="O1221">
        <f>ItemMakeData!M1221</f>
        <v>0</v>
      </c>
      <c r="P1221" s="3">
        <v>0</v>
      </c>
    </row>
    <row r="1222" x14ac:dyDescent="0.25">
      <c r="A1222" t="str">
        <f>ItemMakeData!A1222</f>
        <v>ibfir66</v>
      </c>
      <c r="B1222" t="s">
        <v>4990</v>
      </c>
      <c r="C1222" t="s">
        <v>4990</v>
      </c>
      <c r="D1222">
        <f>ItemMakeData!B1222</f>
        <v>89</v>
      </c>
      <c r="E1222" s="1" t="str">
        <f>ItemMakeData!C1222</f>
        <v>00001</v>
      </c>
      <c r="F1222" t="str">
        <f>ItemMakeData!D1222</f>
        <v>iyyyy05</v>
      </c>
      <c r="G1222">
        <f>ItemMakeData!E1222</f>
        <v>25</v>
      </c>
      <c r="H1222" t="str">
        <f>ItemMakeData!F1222</f>
        <v>iyyyy11</v>
      </c>
      <c r="I1222">
        <f>ItemMakeData!G1222</f>
        <v>1</v>
      </c>
      <c r="J1222" t="str">
        <f>ItemMakeData!H1222</f>
        <v>0</v>
      </c>
      <c r="K1222">
        <f>ItemMakeData!I1222</f>
        <v>0</v>
      </c>
      <c r="L1222" t="str">
        <f>ItemMakeData!J1222</f>
        <v>0</v>
      </c>
      <c r="M1222">
        <f>ItemMakeData!K1222</f>
        <v>0</v>
      </c>
      <c r="N1222" t="str">
        <f>ItemMakeData!L1222</f>
        <v>0</v>
      </c>
      <c r="O1222">
        <f>ItemMakeData!M1222</f>
        <v>0</v>
      </c>
      <c r="P1222" s="3">
        <v>0</v>
      </c>
    </row>
  </sheetData>
  <dataValidations count="2">
    <dataValidation type="list" showInputMessage="true" showErrorMessage="true" sqref="B3:B1222">
      <formula1>ToolType</formula1>
    </dataValidation>
    <dataValidation type="list" showInputMessage="true" showErrorMessage="true" sqref="C3:C1222">
      <formula1>IF($B3="WEAPON",TabWeapon,IF($B3="AMMO",TabAmmo,IF($B3="ARMOUR",TabArmour,$S$6)))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t="s">
        <v>0</v>
      </c>
      <c r="B1" t="s">
        <v>3</v>
      </c>
      <c r="C1" t="s">
        <v>5</v>
      </c>
    </row>
    <row r="2" x14ac:dyDescent="0.25">
      <c r="A2" t="s">
        <v>1</v>
      </c>
      <c r="B2" t="s">
        <v>4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ItemMakeData</vt:lpstr>
      <vt:lpstr>44decrypt</vt:lpstr>
      <vt:lpstr>44desc</vt:lpstr>
      <vt:lpstr>TabAmmo</vt:lpstr>
      <vt:lpstr>TabArmour</vt:lpstr>
      <vt:lpstr>TabWeapon</vt:lpstr>
      <vt:lpstr>ToolType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2023-03-28T23:06:23Z</dcterms:modified>
</cp:coreProperties>
</file>