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AC1E80C-22BA-4D59-89A9-065005AF200B}"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55" i="4" l="1"/>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<sst xmlns="http://schemas.openxmlformats.org/spreadsheetml/2006/main" count="80237" uniqueCount="4077">
  <si>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</si>
  <si>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</si>
  <si>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</si>
  <si>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</si>
  <si>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</si>
  <si>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</si>
  <si>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</si>
  <si>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</si>
  <si>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</si>
  <si>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</si>
  <si>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</si>
  <si>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</si>
  <si>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</si>
  <si>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</si>
  <si>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</si>
  <si>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</si>
  <si>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</si>
  <si>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</si>
  <si>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</si>
  <si>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</si>
  <si>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</si>
  <si>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</si>
  <si>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</si>
  <si>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</si>
  <si>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</si>
  <si>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</si>
  <si>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</si>
  <si>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</si>
  <si>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</si>
  <si>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</si>
  <si>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</si>
  <si>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</si>
  <si>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</si>
  <si>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</si>
  <si>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</si>
  <si>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</si>
  <si>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</si>
  <si>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</si>
  <si>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</si>
  <si>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</si>
  <si>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</si>
  <si>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</si>
  <si>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</si>
  <si>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</si>
  <si>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</si>
  <si>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</si>
  <si>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</si>
  <si>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</si>
  <si>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</si>
  <si>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</si>
  <si>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</si>
  <si>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</si>
  <si>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</si>
  <si>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</si>
  <si>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</si>
  <si>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</si>
  <si>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</si>
  <si>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</si>
  <si>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</si>
  <si>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</si>
  <si>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</si>
  <si>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</si>
  <si>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</si>
  <si>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</si>
  <si>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</si>
  <si>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</si>
  <si>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</si>
  <si>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</si>
  <si>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</si>
  <si>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</si>
  <si>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</si>
  <si>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</si>
  <si>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</si>
  <si>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</si>
  <si>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</si>
  <si>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</si>
  <si>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</si>
  <si>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</si>
  <si>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</si>
  <si>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</si>
  <si>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</si>
  <si>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</si>
  <si>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</si>
  <si>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</si>
  <si>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</si>
  <si>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</si>
  <si>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</si>
  <si>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</si>
  <si>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</si>
  <si>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</si>
  <si>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</si>
  <si>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</si>
  <si>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</si>
  <si>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</si>
  <si>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</si>
  <si>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</si>
  <si>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</si>
  <si>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</si>
  <si>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</si>
  <si>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</si>
  <si>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</si>
  <si>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</si>
  <si>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</si>
  <si>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</si>
  <si>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</si>
  <si>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</si>
  <si>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</si>
  <si>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</si>
  <si>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</si>
  <si>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</si>
  <si>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</si>
  <si>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</si>
  <si>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</si>
  <si>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</si>
  <si>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</si>
  <si>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</si>
  <si>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</si>
  <si>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</si>
  <si>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</si>
  <si>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</si>
  <si>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</si>
  <si>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</si>
  <si>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</si>
  <si>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</si>
  <si>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</si>
  <si>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</si>
  <si>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</si>
  <si>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</si>
  <si>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</si>
  <si>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</si>
  <si>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</si>
  <si>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</si>
  <si>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</si>
  <si>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</si>
  <si>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</si>
  <si>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</si>
  <si>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</si>
  <si>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</si>
  <si>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</si>
  <si>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</si>
  <si>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</si>
  <si>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</si>
  <si>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</si>
  <si>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</si>
  <si>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</si>
  <si>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</si>
  <si>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</si>
  <si>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</si>
  <si>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</si>
  <si>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</si>
  <si>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</si>
  <si>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</si>
  <si>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</si>
  <si>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</si>
  <si>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</si>
  <si>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</si>
  <si>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</si>
  <si>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</si>
  <si>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</si>
  <si>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</si>
  <si>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</si>
  <si>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</si>
  <si>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</si>
  <si>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</si>
  <si>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</si>
  <si>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</si>
  <si>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</si>
  <si>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</si>
  <si>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</si>
  <si>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</si>
  <si>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</si>
  <si>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</si>
  <si>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</si>
  <si>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</si>
  <si>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</si>
  <si>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</si>
  <si>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</si>
  <si>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</si>
  <si>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</si>
  <si>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</si>
  <si>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</si>
  <si>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</si>
  <si>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</si>
  <si>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</si>
  <si>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</si>
  <si>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</si>
  <si>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</si>
  <si>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</si>
  <si>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</si>
  <si>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</si>
  <si>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</si>
  <si>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</si>
  <si>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</si>
  <si>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</si>
  <si>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</si>
  <si>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</si>
  <si>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</si>
  <si>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</si>
  <si>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</si>
  <si>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</si>
  <si>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</si>
  <si>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</si>
  <si>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</si>
  <si>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</si>
  <si>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</si>
  <si>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</si>
  <si>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</si>
  <si>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</si>
  <si>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</si>
  <si>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</si>
  <si>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</si>
  <si>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</si>
  <si>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</si>
  <si>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</si>
  <si>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</si>
  <si>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</si>
  <si>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</si>
  <si>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</si>
  <si>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</si>
  <si>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</si>
  <si>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</si>
  <si>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</si>
  <si>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</si>
  <si>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</si>
  <si>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</si>
  <si>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</si>
  <si>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</si>
  <si>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</si>
  <si>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</si>
  <si>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</si>
  <si>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</si>
  <si>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</si>
  <si>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</si>
  <si>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</si>
  <si>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</si>
  <si>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</si>
  <si>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</si>
  <si>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</si>
  <si>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</si>
  <si>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</si>
  <si>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</si>
  <si>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</si>
  <si>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</si>
  <si>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</si>
  <si>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</si>
  <si>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</si>
  <si>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</si>
  <si>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</si>
  <si>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</si>
  <si>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</si>
  <si>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</si>
  <si>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</si>
  <si>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</si>
  <si>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</si>
  <si>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</si>
  <si>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</si>
  <si>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</si>
  <si>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</si>
  <si>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</si>
  <si>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</si>
  <si>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</si>
  <si>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</si>
  <si>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</si>
  <si>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</si>
  <si>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</si>
  <si>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</si>
  <si>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</si>
  <si>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</si>
  <si>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</si>
  <si>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</si>
  <si>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</si>
  <si>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</si>
  <si>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</si>
  <si>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</si>
  <si>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</si>
  <si>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</si>
  <si>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</si>
  <si>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</si>
  <si>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</si>
  <si>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</si>
  <si>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</si>
  <si>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</si>
  <si>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</si>
  <si>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</si>
  <si>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</si>
  <si>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</si>
  <si>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</si>
  <si>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</si>
  <si>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</si>
  <si>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</si>
  <si>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</si>
  <si>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</si>
  <si>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</si>
  <si>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</si>
  <si>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</si>
  <si>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</si>
  <si>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</si>
  <si>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</si>
  <si>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</si>
  <si>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</si>
  <si>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</si>
  <si>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</si>
  <si>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</si>
  <si>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</si>
  <si>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</si>
  <si>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</si>
  <si>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</si>
  <si>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</si>
  <si>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</si>
  <si>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</si>
  <si>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</si>
  <si>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</si>
  <si>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</si>
  <si>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</si>
  <si>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</si>
  <si>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</si>
  <si>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</si>
  <si>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</si>
  <si>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</si>
  <si>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</si>
  <si>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</si>
  <si>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</si>
  <si>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</si>
  <si>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</si>
  <si>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</si>
  <si>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</si>
  <si>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</si>
  <si>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</si>
  <si>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</si>
  <si>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</si>
  <si>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</si>
  <si>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</si>
  <si>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</si>
  <si>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</si>
  <si>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</si>
  <si>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</si>
  <si>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</si>
  <si>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</si>
  <si>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</si>
  <si>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</si>
  <si>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</si>
  <si>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</si>
  <si>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</si>
  <si>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</si>
  <si>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</si>
  <si>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</si>
  <si>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</si>
  <si>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</si>
  <si>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</si>
  <si>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</si>
  <si>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</si>
  <si>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</si>
  <si>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</si>
  <si>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</si>
  <si>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</si>
  <si>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</si>
  <si>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</si>
  <si>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</si>
  <si>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</si>
  <si>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</si>
  <si>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</si>
  <si>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</si>
  <si>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</si>
  <si>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</si>
  <si>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</si>
  <si>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</si>
  <si>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</si>
  <si>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</si>
  <si>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</si>
  <si>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</si>
  <si>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</si>
  <si>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</si>
  <si>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</si>
  <si>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</si>
  <si>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</si>
  <si>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</si>
  <si>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</si>
  <si>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</si>
  <si>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</si>
  <si>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</si>
  <si>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</si>
  <si>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</si>
  <si>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</si>
  <si>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</si>
  <si>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</si>
  <si>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</si>
  <si>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</si>
  <si>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</si>
  <si>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</si>
  <si>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</si>
  <si>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</si>
  <si>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</si>
  <si>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</si>
  <si>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</si>
  <si>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</si>
  <si>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</si>
  <si>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</si>
  <si>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</si>
  <si>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</si>
  <si>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</si>
  <si>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</si>
  <si>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</si>
  <si>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</si>
  <si>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</si>
  <si>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</si>
  <si>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</si>
  <si>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</si>
  <si>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</si>
  <si>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</si>
  <si>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</si>
  <si>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</si>
  <si>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</si>
  <si>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</si>
  <si>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</si>
  <si>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</si>
  <si>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</si>
  <si>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</si>
  <si>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</si>
  <si>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</si>
  <si>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</si>
  <si>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</si>
  <si>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</si>
  <si>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</si>
  <si>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</si>
  <si>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</si>
  <si>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</si>
  <si>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</si>
  <si>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</si>
  <si>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</si>
  <si>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</si>
  <si>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</si>
  <si>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</si>
  <si>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</si>
  <si>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</si>
  <si>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</si>
  <si>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</si>
  <si>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</si>
  <si>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</si>
  <si>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</si>
  <si>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</si>
  <si>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</si>
  <si>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</si>
  <si>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</si>
  <si>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</si>
  <si>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</si>
  <si>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</si>
  <si>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</si>
  <si>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</si>
  <si>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</si>
  <si>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</si>
  <si>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</si>
  <si>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</si>
  <si>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</si>
  <si>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</si>
  <si>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</si>
  <si>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</si>
  <si>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</si>
  <si>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</si>
  <si>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</si>
  <si>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</si>
  <si>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</si>
  <si>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</si>
  <si>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</si>
  <si>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</si>
  <si>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</si>
  <si>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</si>
  <si>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</si>
  <si>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</si>
  <si>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</si>
  <si>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</si>
  <si>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</si>
  <si>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</si>
  <si>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</si>
  <si>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</si>
  <si>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</si>
  <si>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</si>
  <si>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</si>
  <si>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</si>
  <si>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</si>
  <si>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</si>
  <si>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</si>
  <si>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</si>
  <si>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</si>
  <si>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</si>
  <si>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</si>
  <si>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</si>
  <si>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</si>
  <si>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</si>
  <si>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</si>
  <si>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</si>
  <si>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</si>
  <si>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</si>
  <si>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</si>
  <si>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</si>
  <si>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</si>
  <si>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</si>
  <si>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</si>
  <si>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</si>
  <si>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</si>
  <si>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</si>
  <si>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</si>
  <si>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</si>
  <si>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</si>
  <si>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</si>
  <si>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</si>
  <si>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</si>
  <si>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</si>
  <si>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</si>
  <si>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</si>
  <si>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</si>
  <si>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</si>
  <si>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</si>
  <si>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</si>
  <si>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</si>
  <si>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</si>
  <si>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</si>
  <si>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</si>
  <si>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</si>
  <si>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</si>
  <si>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</si>
  <si>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</si>
  <si>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</si>
  <si>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</si>
  <si>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</si>
  <si>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</si>
  <si>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</si>
  <si>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</si>
  <si>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</si>
  <si>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</si>
  <si>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</si>
  <si>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</si>
  <si>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</si>
  <si>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</si>
  <si>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</si>
  <si>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</si>
  <si>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</si>
  <si>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</si>
  <si>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</si>
  <si>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</si>
  <si>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</si>
  <si>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</si>
  <si>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</si>
  <si>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</si>
  <si>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</si>
  <si>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</si>
  <si>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</si>
  <si>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</si>
  <si>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</si>
  <si>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</si>
  <si>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</si>
  <si>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</si>
  <si>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</si>
  <si>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</si>
  <si>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</si>
  <si>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</si>
  <si>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</si>
  <si>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</si>
  <si>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</si>
  <si>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</si>
  <si>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</si>
  <si>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</si>
  <si>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</si>
  <si>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</si>
  <si>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</si>
  <si>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</si>
  <si>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</si>
  <si>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</si>
  <si>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</si>
  <si>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</si>
  <si>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</si>
  <si>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</si>
  <si>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</si>
  <si>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</si>
  <si>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</si>
  <si>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</si>
  <si>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</si>
  <si>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</si>
  <si>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</si>
  <si>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</si>
  <si>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</si>
  <si>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</si>
  <si>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</si>
  <si>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</si>
  <si>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</si>
  <si>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</si>
  <si>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</si>
  <si>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</si>
  <si>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</si>
  <si>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</si>
  <si>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</si>
  <si>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</si>
  <si>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</si>
  <si>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</si>
  <si>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</si>
  <si>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</si>
  <si>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</si>
  <si>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</si>
  <si>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</si>
  <si>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</si>
  <si>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</si>
  <si>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</si>
  <si>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</si>
  <si>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</si>
  <si>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</si>
  <si>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</si>
  <si>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</si>
  <si>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</si>
  <si>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</si>
  <si>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</si>
  <si>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</si>
  <si>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</si>
  <si>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</si>
  <si>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</si>
  <si>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</si>
  <si>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</si>
  <si>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</si>
  <si>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</si>
  <si>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</si>
  <si>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</si>
  <si>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</si>
  <si>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</si>
  <si>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</si>
  <si>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</si>
  <si>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</si>
  <si>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</si>
  <si>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</si>
  <si>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</si>
  <si>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</si>
  <si>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</si>
  <si>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</si>
  <si>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</si>
  <si>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</si>
  <si>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</si>
  <si>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</si>
  <si>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</si>
  <si>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</si>
  <si>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</si>
  <si>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</si>
  <si>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</si>
  <si>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</si>
  <si>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</si>
  <si>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</si>
  <si>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</si>
  <si>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</si>
  <si>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</si>
  <si>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</si>
  <si>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</si>
  <si>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</si>
  <si>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</si>
  <si>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</si>
  <si>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</si>
  <si>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</si>
  <si>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</si>
  <si>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</si>
  <si>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</si>
  <si>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</si>
  <si>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</si>
  <si>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</si>
  <si>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</si>
  <si>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</si>
  <si>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</si>
  <si>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</si>
  <si>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</si>
  <si>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</si>
  <si>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</si>
  <si>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</si>
  <si>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</si>
  <si>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</si>
  <si>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</si>
  <si>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</si>
  <si>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</si>
  <si>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</si>
  <si>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</si>
  <si>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</si>
  <si>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</si>
  <si>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</si>
  <si>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</si>
  <si>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</si>
  <si>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</si>
  <si>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</si>
  <si>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</si>
  <si>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</si>
  <si>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</si>
  <si>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</si>
  <si>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</si>
  <si>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</si>
  <si>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</si>
  <si>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</si>
  <si>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</si>
  <si>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</si>
  <si>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</si>
  <si>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</si>
  <si>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</si>
  <si>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</si>
  <si>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</si>
  <si>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</si>
  <si>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</si>
  <si>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</si>
  <si>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</si>
  <si>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</si>
  <si>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</si>
  <si>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</si>
  <si>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</si>
  <si>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</si>
  <si>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</si>
  <si>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</si>
  <si>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</si>
  <si>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</si>
  <si>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</si>
  <si>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</si>
  <si>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</si>
  <si>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</si>
  <si>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</si>
  <si>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</si>
  <si>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</si>
  <si>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</si>
  <si>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</si>
  <si>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</si>
  <si>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</si>
  <si>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</si>
  <si>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</si>
  <si>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</si>
  <si>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</si>
  <si>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</si>
  <si>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</si>
  <si>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</si>
  <si>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</si>
  <si>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</si>
  <si>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</si>
  <si>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</si>
  <si>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</si>
  <si>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</si>
  <si>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</si>
  <si>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</si>
  <si>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</si>
  <si>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</si>
  <si>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</si>
  <si>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</si>
  <si>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</si>
  <si>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</si>
  <si>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</si>
  <si>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</si>
  <si>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</si>
  <si>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</si>
  <si>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</si>
  <si>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</si>
  <si>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</si>
  <si>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</si>
  <si>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</si>
  <si>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</si>
  <si>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</si>
  <si>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</si>
  <si>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</si>
  <si>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</si>
  <si>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</si>
  <si>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</si>
  <si>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</si>
  <si>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</si>
  <si>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</si>
  <si>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</si>
  <si>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</si>
  <si>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</si>
  <si>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</si>
  <si>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</si>
  <si>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</si>
  <si>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</si>
  <si>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</si>
  <si>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</si>
  <si>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</si>
  <si>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</si>
  <si>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</si>
  <si>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</si>
  <si>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</si>
  <si>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</si>
  <si>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</si>
  <si>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</si>
  <si>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</si>
  <si>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</si>
  <si>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</si>
  <si>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</si>
  <si>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</si>
  <si>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</si>
  <si>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</si>
  <si>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</si>
  <si>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</si>
  <si>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</si>
  <si>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</si>
  <si>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</si>
  <si>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</si>
  <si>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</si>
  <si>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</si>
  <si>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</si>
  <si>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</si>
  <si>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</si>
  <si>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</si>
  <si>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</si>
  <si>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</si>
  <si>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</si>
  <si>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</si>
  <si>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</si>
  <si>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</si>
  <si>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</si>
  <si>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</si>
  <si>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</si>
  <si>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</si>
  <si>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</si>
  <si>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</si>
  <si>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</si>
  <si>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</si>
  <si>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</si>
  <si>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</si>
  <si>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</si>
  <si>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</si>
  <si>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</si>
  <si>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</si>
  <si>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</si>
  <si>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</si>
  <si>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</si>
  <si>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</si>
  <si>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</si>
  <si>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</si>
  <si>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</si>
  <si>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</si>
  <si>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</si>
  <si>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</si>
  <si>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</si>
  <si>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</si>
  <si>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</si>
  <si>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</si>
  <si>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</si>
  <si>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</si>
  <si>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</si>
  <si>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</si>
  <si>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</si>
  <si>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</si>
  <si>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</si>
  <si>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</si>
  <si>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</si>
  <si>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</si>
  <si>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</si>
  <si>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</si>
  <si>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</si>
  <si>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</si>
  <si>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</si>
  <si>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</si>
  <si>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</si>
  <si>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</si>
  <si>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</si>
  <si>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</si>
  <si>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</si>
  <si>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</si>
  <si>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</si>
  <si>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</si>
  <si>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</si>
  <si>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</si>
  <si>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</si>
  <si>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</si>
  <si>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</si>
  <si>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</si>
  <si>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</si>
  <si>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</si>
  <si>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</si>
  <si>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</si>
  <si>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</si>
  <si>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</si>
  <si>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</si>
  <si>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</si>
  <si>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</si>
  <si>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</si>
  <si>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</si>
  <si>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</si>
  <si>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</si>
  <si>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</si>
  <si>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</si>
  <si>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</si>
  <si>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</si>
  <si>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</si>
  <si>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</si>
  <si>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</si>
  <si>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</si>
  <si>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</si>
  <si>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</si>
  <si>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</si>
  <si>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</si>
  <si>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</si>
  <si>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</si>
  <si>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</si>
  <si>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</si>
  <si>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</si>
  <si>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</si>
  <si>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</si>
  <si>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</si>
  <si>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</si>
  <si>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</si>
  <si>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</si>
  <si>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</si>
  <si>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</si>
  <si>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</si>
  <si>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</si>
  <si>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</si>
  <si>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</si>
  <si>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</si>
  <si>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</si>
  <si>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</si>
  <si>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</si>
  <si>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</si>
  <si>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</si>
  <si>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</si>
  <si>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</si>
  <si>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</si>
  <si>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</si>
  <si>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</si>
  <si>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</si>
  <si>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</si>
  <si>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</si>
  <si>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</si>
  <si>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</si>
  <si>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</si>
  <si>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</si>
  <si>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</si>
  <si>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</si>
  <si>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</si>
  <si>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</si>
  <si>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</si>
  <si>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</si>
  <si>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</si>
  <si>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</si>
  <si>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</si>
  <si>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</si>
  <si>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</si>
  <si>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</si>
  <si>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</si>
  <si>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</si>
  <si>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</si>
  <si>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</si>
  <si>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</si>
  <si>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</si>
  <si>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</si>
  <si>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</si>
  <si>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</si>
  <si>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</si>
  <si>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</si>
  <si>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</si>
  <si>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</si>
  <si>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</si>
  <si>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</si>
  <si>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</si>
  <si>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</si>
  <si>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</si>
  <si>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</si>
  <si>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</si>
  <si>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</si>
  <si>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</si>
  <si>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</si>
  <si>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</si>
  <si>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</si>
  <si>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</si>
  <si>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</si>
  <si>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</si>
  <si>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</si>
  <si>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</si>
  <si>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</si>
  <si>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</si>
  <si>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</si>
  <si>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</si>
  <si>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</si>
  <si>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</si>
  <si>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</si>
  <si>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</si>
  <si>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</si>
  <si>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</si>
  <si>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</si>
  <si>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</si>
  <si>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</si>
  <si>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</si>
  <si>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</si>
  <si>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</si>
  <si>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</si>
  <si>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</si>
  <si>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</si>
  <si>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</si>
  <si>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</si>
  <si>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</si>
  <si>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</si>
  <si>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</si>
  <si>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</si>
  <si>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</si>
  <si>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</si>
  <si>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</si>
  <si>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</si>
  <si>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</si>
  <si>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</si>
  <si>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</si>
  <si>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</si>
  <si>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</si>
  <si>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</si>
  <si>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</si>
  <si>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</si>
  <si>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</si>
  <si>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</si>
  <si>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</si>
  <si>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</si>
  <si>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</si>
  <si>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</si>
  <si>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</si>
  <si>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</si>
  <si>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</si>
  <si>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</si>
  <si>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</si>
  <si>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</si>
  <si>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</si>
  <si>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</si>
  <si>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</si>
  <si>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</si>
  <si>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</si>
  <si>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</si>
  <si>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</si>
  <si>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</si>
  <si>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</si>
  <si>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</si>
  <si>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</si>
  <si>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</si>
  <si>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</si>
  <si>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</si>
  <si>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</si>
  <si>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</si>
  <si>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</si>
  <si>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</si>
  <si>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</si>
  <si>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</si>
  <si>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</si>
  <si>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</si>
  <si>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</si>
  <si>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</si>
  <si>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</si>
  <si>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</si>
  <si>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</si>
  <si>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</si>
  <si>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</si>
  <si>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</si>
  <si>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</si>
  <si>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</si>
  <si>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</si>
  <si>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</si>
  <si>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</si>
  <si>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</si>
  <si>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</si>
  <si>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</si>
  <si>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</si>
  <si>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</si>
  <si>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</si>
  <si>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</si>
  <si>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</si>
  <si>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</si>
  <si>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</si>
  <si>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</si>
  <si>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</si>
  <si>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</si>
  <si>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</si>
  <si>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</si>
  <si>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</si>
  <si>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</si>
  <si>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</si>
  <si>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</si>
  <si>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</si>
  <si>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</si>
  <si>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</si>
  <si>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</si>
  <si>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</si>
  <si>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</si>
  <si>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</si>
  <si>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</si>
  <si>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</si>
  <si>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</si>
  <si>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</si>
  <si>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</si>
  <si>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</si>
  <si>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</si>
  <si>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</si>
  <si>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</si>
  <si>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</si>
  <si>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</si>
  <si>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</si>
  <si>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</si>
  <si>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</si>
  <si>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</si>
  <si>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</si>
  <si>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</si>
  <si>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</si>
  <si>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</si>
  <si>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</si>
  <si>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</si>
  <si>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</si>
  <si>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</si>
  <si>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</si>
  <si>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</si>
  <si>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</si>
  <si>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</si>
  <si>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</si>
  <si>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</si>
  <si>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</si>
  <si>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</si>
  <si>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</si>
  <si>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</si>
  <si>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</si>
  <si>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</si>
  <si>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</si>
  <si>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</si>
  <si>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</si>
  <si>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</si>
  <si>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</si>
  <si>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</si>
  <si>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</si>
  <si>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</si>
  <si>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</si>
  <si>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</si>
  <si>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</si>
  <si>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</si>
  <si>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</si>
  <si>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</si>
  <si>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</si>
  <si>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</si>
  <si>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</si>
  <si>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</si>
  <si>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</si>
  <si>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</si>
  <si>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</si>
  <si>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</si>
  <si>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</si>
  <si>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</si>
  <si>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</si>
  <si>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</si>
  <si>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</si>
  <si>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</si>
  <si>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</si>
  <si>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</si>
  <si>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</si>
  <si>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</si>
  <si>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</si>
  <si>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</si>
  <si>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</si>
  <si>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</si>
  <si>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</si>
  <si>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</si>
  <si>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</si>
  <si>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</si>
  <si>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</si>
  <si>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</si>
  <si>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</si>
  <si>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</si>
  <si>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</si>
  <si>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</si>
  <si>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</si>
  <si>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</si>
  <si>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</si>
  <si>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</si>
  <si>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</si>
  <si>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</si>
  <si>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</si>
  <si>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</si>
  <si>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</si>
  <si>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</si>
  <si>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</si>
  <si>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</si>
  <si>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</si>
  <si>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</si>
  <si>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</si>
  <si>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</si>
  <si>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</si>
  <si>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</si>
  <si>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</si>
  <si>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</si>
  <si>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</si>
  <si>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</si>
  <si>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</si>
  <si>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</si>
  <si>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</si>
  <si>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</si>
  <si>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</si>
  <si>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</si>
  <si>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</si>
  <si>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</si>
  <si>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</si>
  <si>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</si>
  <si>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</si>
  <si>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</si>
  <si>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</si>
  <si>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</si>
  <si>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</si>
  <si>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</si>
  <si>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</si>
  <si>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</si>
  <si>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</si>
  <si>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</si>
  <si>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</si>
  <si>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</si>
  <si>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</si>
  <si>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</si>
  <si>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</si>
  <si>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</si>
  <si>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</si>
  <si>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</si>
  <si>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</si>
  <si>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</si>
  <si>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</si>
  <si>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</si>
  <si>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</si>
  <si>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</si>
  <si>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</si>
  <si>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</si>
  <si>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</si>
  <si>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</si>
  <si>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</si>
  <si>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</si>
  <si>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</si>
  <si>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</si>
  <si>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</si>
  <si>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</si>
  <si>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</si>
  <si>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</si>
  <si>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</si>
  <si>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</si>
  <si>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</si>
  <si>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</si>
  <si>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</si>
  <si>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</si>
  <si>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</si>
  <si>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</si>
  <si>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</si>
  <si>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</si>
  <si>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</si>
  <si>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</si>
  <si>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</si>
  <si>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</si>
  <si>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</si>
  <si>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</si>
  <si>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</si>
  <si>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</si>
  <si>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</si>
  <si>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</si>
  <si>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</si>
  <si>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</si>
  <si>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</si>
  <si>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</si>
  <si>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</si>
  <si>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</si>
  <si>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</si>
  <si>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</si>
  <si>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</si>
  <si>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</si>
  <si>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</si>
  <si>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</si>
  <si>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</si>
  <si>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</si>
  <si>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</si>
  <si>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</si>
  <si>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</si>
  <si>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</si>
  <si>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</si>
  <si>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</si>
  <si>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</si>
  <si>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</si>
  <si>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</si>
  <si>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</si>
  <si>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</si>
  <si>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</si>
  <si>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</si>
  <si>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</si>
  <si>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</si>
  <si>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</si>
  <si>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</si>
  <si>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</si>
  <si>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</si>
  <si>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</si>
  <si>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</si>
  <si>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</si>
  <si>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</si>
  <si>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</si>
  <si>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</si>
  <si>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</si>
  <si>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</si>
  <si>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</si>
  <si>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</si>
  <si>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</si>
  <si>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</si>
  <si>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</si>
  <si>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</si>
  <si>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</si>
  <si>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</si>
  <si>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</si>
  <si>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</si>
  <si>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</si>
  <si>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</si>
  <si>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</si>
  <si>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</si>
  <si>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</si>
  <si>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</si>
  <si>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</si>
  <si>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</si>
  <si>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</si>
  <si>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</si>
  <si>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</si>
  <si>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</si>
  <si>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</si>
  <si>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</si>
  <si>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</si>
  <si>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</si>
  <si>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</si>
  <si>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</si>
  <si>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</si>
  <si>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</si>
  <si>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</si>
  <si>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</si>
  <si>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</si>
  <si>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</si>
  <si>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</si>
  <si>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</si>
  <si>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</si>
  <si>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</si>
  <si>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</si>
  <si>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</si>
  <si>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</si>
  <si>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</si>
  <si>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</si>
  <si>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</si>
  <si>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</si>
  <si>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</si>
  <si>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</si>
  <si>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</si>
  <si>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</si>
  <si>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</si>
  <si>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</si>
  <si>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</si>
  <si>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</si>
  <si>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</si>
  <si>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</si>
  <si>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</si>
  <si>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</si>
  <si>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</si>
  <si>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</si>
  <si>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</si>
  <si>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</si>
  <si>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</si>
  <si>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</si>
  <si>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</si>
  <si>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</si>
  <si>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</si>
  <si>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</si>
  <si>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</si>
  <si>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</si>
  <si>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</si>
  <si>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</si>
  <si>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</si>
  <si>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</si>
  <si>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</si>
  <si>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</si>
  <si>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</si>
  <si>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</si>
  <si>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</si>
  <si>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</si>
  <si>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</si>
  <si>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</si>
  <si>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</si>
  <si>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</si>
  <si>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</si>
  <si>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</si>
  <si>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</si>
  <si>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</si>
  <si>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</si>
  <si>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</si>
  <si>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</si>
  <si>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</si>
  <si>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</si>
  <si>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</si>
  <si>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</si>
  <si>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</si>
  <si>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</si>
  <si>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</si>
  <si>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</si>
  <si>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</si>
  <si>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</si>
  <si>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</si>
  <si>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</si>
  <si>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</si>
  <si>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</si>
  <si>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</si>
  <si>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</si>
  <si>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</si>
  <si>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</si>
  <si>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</si>
  <si>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</si>
  <si>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</si>
  <si>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</si>
  <si>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</si>
  <si>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</si>
  <si>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</si>
  <si>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</si>
  <si>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</si>
  <si>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</si>
  <si>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</si>
  <si>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</si>
  <si>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</si>
  <si>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</si>
  <si>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</si>
  <si>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</si>
  <si>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</si>
  <si>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</si>
  <si>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</si>
  <si>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</si>
  <si>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</si>
  <si>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</si>
  <si>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</si>
  <si>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</si>
  <si>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</si>
  <si>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</si>
  <si>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</si>
  <si>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</si>
  <si>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</si>
  <si>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</si>
  <si>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</si>
  <si>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</si>
  <si>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</si>
  <si>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</si>
  <si>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</si>
  <si>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</si>
  <si>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</si>
  <si>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</si>
  <si>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</si>
  <si>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</si>
  <si>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</si>
  <si>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</si>
  <si>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</si>
  <si>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</si>
  <si>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</si>
  <si>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</si>
  <si>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</si>
  <si>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</si>
  <si>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</si>
  <si>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</si>
  <si>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</si>
  <si>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</si>
  <si>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</si>
  <si>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</si>
  <si>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</si>
  <si>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</si>
  <si>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</si>
  <si>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</si>
  <si>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</si>
  <si>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</si>
  <si>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</si>
  <si>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</si>
  <si>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</si>
  <si>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</si>
  <si>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</si>
  <si>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</si>
  <si>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</si>
  <si>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</si>
  <si>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</si>
  <si>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</si>
  <si>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</si>
  <si>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</si>
  <si>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</si>
  <si>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</si>
  <si>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</si>
  <si>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</si>
  <si>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</si>
  <si>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</si>
  <si>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</si>
  <si>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</si>
  <si>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</si>
  <si>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</si>
  <si>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</si>
  <si>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</si>
  <si>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</si>
  <si>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</si>
  <si>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</si>
  <si>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</si>
  <si>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</si>
  <si>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</si>
  <si>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</si>
  <si>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</si>
  <si>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</si>
  <si>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</si>
  <si>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</si>
  <si>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</si>
  <si>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</si>
  <si>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</si>
  <si>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</si>
  <si>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</si>
  <si>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</si>
  <si>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</si>
  <si>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</si>
  <si>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</si>
  <si>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</si>
  <si>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</si>
  <si>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</si>
  <si>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</si>
  <si>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</si>
  <si>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</si>
  <si>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</si>
  <si>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</si>
  <si>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</si>
  <si>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</si>
  <si>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</si>
  <si>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</si>
  <si>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</si>
  <si>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</si>
  <si>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</si>
  <si>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</si>
  <si>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</si>
  <si>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</si>
  <si>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</si>
  <si>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</si>
  <si>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</si>
  <si>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</si>
  <si>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</si>
  <si>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</si>
  <si>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</si>
  <si>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</si>
  <si>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</si>
  <si>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</si>
  <si>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</si>
  <si>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</si>
  <si>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</si>
  <si>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</si>
  <si>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</si>
  <si>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</si>
  <si>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</si>
  <si>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</si>
  <si>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</si>
  <si>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</si>
  <si>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</si>
  <si>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</si>
  <si>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</si>
  <si>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</si>
  <si>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</si>
  <si>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</si>
  <si>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</si>
  <si>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</si>
  <si>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</si>
  <si>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</si>
  <si>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</si>
  <si>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</si>
  <si>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</si>
  <si>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</si>
  <si>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</si>
  <si>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</si>
  <si>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</si>
  <si>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</si>
  <si>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</si>
  <si>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</si>
  <si>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</si>
  <si>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</si>
  <si>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</si>
  <si>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</si>
  <si>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</si>
  <si>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</si>
  <si>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</si>
  <si>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</si>
  <si>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</si>
  <si>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</si>
  <si>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</si>
  <si>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</si>
  <si>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</si>
  <si>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</si>
  <si>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</si>
  <si>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</si>
  <si>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</si>
  <si>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</si>
  <si>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</si>
  <si>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</si>
  <si>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</si>
  <si>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</si>
  <si>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</si>
  <si>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</si>
  <si>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</si>
  <si>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</si>
  <si>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</si>
  <si>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</si>
  <si>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</si>
  <si>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</si>
  <si>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</si>
  <si>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</si>
  <si>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</si>
  <si>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</si>
  <si>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</si>
  <si>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</si>
  <si>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</si>
  <si>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</si>
  <si>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</si>
  <si>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</si>
  <si>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</si>
  <si>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</si>
  <si>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</si>
  <si>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</si>
  <si>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</si>
  <si>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</si>
  <si>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</si>
  <si>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</si>
  <si>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</si>
  <si>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</si>
  <si>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</si>
  <si>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</si>
  <si>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</si>
  <si>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</si>
  <si>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</si>
  <si>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</si>
  <si>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</si>
  <si>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</si>
  <si>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</si>
  <si>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</si>
  <si>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</si>
  <si>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</si>
  <si>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</si>
  <si>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</si>
  <si>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</si>
  <si>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</si>
  <si>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</si>
  <si>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</si>
  <si>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</si>
  <si>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</si>
  <si>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</si>
  <si>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</si>
  <si>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</si>
  <si>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</si>
  <si>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</si>
  <si>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</si>
  <si>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</si>
  <si>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</si>
  <si>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</si>
  <si>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</si>
  <si>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</si>
  <si>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</si>
  <si>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</si>
  <si>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</si>
  <si>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</si>
  <si>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</si>
  <si>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</si>
  <si>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</si>
  <si>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</si>
  <si>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</si>
  <si>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</si>
  <si>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</si>
  <si>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</si>
  <si>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</si>
  <si>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</si>
  <si>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</si>
  <si>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</si>
  <si>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</si>
  <si>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</si>
  <si>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</si>
  <si>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</si>
  <si>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</si>
  <si>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</si>
  <si>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</si>
  <si>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</si>
  <si>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</si>
  <si>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</si>
  <si>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</si>
  <si>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</si>
  <si>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</si>
  <si>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</si>
  <si>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</si>
  <si>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</si>
  <si>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</si>
  <si>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</si>
  <si>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</si>
  <si>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</si>
  <si>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</si>
  <si>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</si>
  <si>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</si>
  <si>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</si>
  <si>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</si>
  <si>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</si>
  <si>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</si>
  <si>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</si>
  <si>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</si>
  <si>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</si>
  <si>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</si>
  <si>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</si>
  <si>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</si>
  <si>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</si>
  <si>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</si>
  <si>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</si>
  <si>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</si>
  <si>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</si>
  <si>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</si>
  <si>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</si>
  <si>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</si>
  <si>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</si>
  <si>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</si>
  <si>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</si>
  <si>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</si>
  <si>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</si>
  <si>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</si>
  <si>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</si>
  <si>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</si>
  <si>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</si>
  <si>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</si>
  <si>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</si>
  <si>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</si>
  <si>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</si>
  <si>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</si>
  <si>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</si>
  <si>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</si>
  <si>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</si>
  <si>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</si>
  <si>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</si>
  <si>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</si>
  <si>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</si>
  <si>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</si>
  <si>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</si>
  <si>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</si>
  <si>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</si>
  <si>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</si>
  <si>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</si>
  <si>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</si>
  <si>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</si>
  <si>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</si>
  <si>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</si>
  <si>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</si>
  <si>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</si>
  <si>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</si>
  <si>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</si>
  <si>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</si>
  <si>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</si>
  <si>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</si>
  <si>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</si>
  <si>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</si>
  <si>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</si>
  <si>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</si>
  <si>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</si>
  <si>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</si>
  <si>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</si>
  <si>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</si>
  <si>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</si>
  <si>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</si>
  <si>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</si>
  <si>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</si>
  <si>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</si>
  <si>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</si>
  <si>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</si>
  <si>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</si>
  <si>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</si>
  <si>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</si>
  <si>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</si>
  <si>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</si>
  <si>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</si>
  <si>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</si>
  <si>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</si>
  <si>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</si>
  <si>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</si>
  <si>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</si>
  <si>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</si>
  <si>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</si>
  <si>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</si>
  <si>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</si>
  <si>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</si>
  <si>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</si>
  <si>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</si>
  <si>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</si>
  <si>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</si>
  <si>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</si>
  <si>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</si>
  <si>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</si>
  <si>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</si>
  <si>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</si>
  <si>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</si>
  <si>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</si>
  <si>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</si>
  <si>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</si>
  <si>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</si>
  <si>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</si>
  <si>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</si>
  <si>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</si>
  <si>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</si>
  <si>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</si>
  <si>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</si>
  <si>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</si>
  <si>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</si>
  <si>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</si>
  <si>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</si>
  <si>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</si>
  <si>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</si>
  <si>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</si>
  <si>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</si>
  <si>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</si>
  <si>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</si>
  <si>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</si>
  <si>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</si>
  <si>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</si>
  <si>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</si>
  <si>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</si>
  <si>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</si>
  <si>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</si>
  <si>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</si>
  <si>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</si>
  <si>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</si>
  <si>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</si>
  <si>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</si>
  <si>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</si>
  <si>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</si>
  <si>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</si>
  <si>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</si>
  <si>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</si>
  <si>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</si>
  <si>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</si>
  <si>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</si>
  <si>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</si>
  <si>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</si>
  <si>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</si>
  <si>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</si>
  <si>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</si>
  <si>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</si>
  <si>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</si>
  <si>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</si>
  <si>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</si>
  <si>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</si>
  <si>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</si>
  <si>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</si>
  <si>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</si>
  <si>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</si>
  <si>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</si>
  <si>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</si>
  <si>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</si>
  <si>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</si>
  <si>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</si>
  <si>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</si>
  <si>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</si>
  <si>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</si>
  <si>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</si>
  <si>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</si>
  <si>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</si>
  <si>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</si>
  <si>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</si>
  <si>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</si>
  <si>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</si>
  <si>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</si>
  <si>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</si>
  <si>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</si>
  <si>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</si>
  <si>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</si>
  <si>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</si>
  <si>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</si>
  <si>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</si>
  <si>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</si>
  <si>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</si>
  <si>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</si>
  <si>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</si>
  <si>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</si>
  <si>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</si>
  <si>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</si>
  <si>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</si>
  <si>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</si>
  <si>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</si>
  <si>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</si>
  <si>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</si>
  <si>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</si>
  <si>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</si>
  <si>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</si>
  <si>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</si>
  <si>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</si>
  <si>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</si>
  <si>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</si>
  <si>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</si>
  <si>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</si>
  <si>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</si>
  <si>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</si>
  <si>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</si>
  <si>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</si>
  <si>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</si>
  <si>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</si>
  <si>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</si>
  <si>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</si>
  <si>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</si>
  <si>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</si>
  <si>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</si>
  <si>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</si>
  <si>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</si>
  <si>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</si>
  <si>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</si>
  <si>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</si>
  <si>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</si>
  <si>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</si>
  <si>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</si>
  <si>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</si>
  <si>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</si>
  <si>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</si>
  <si>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</si>
  <si>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</si>
  <si>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</si>
  <si>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</si>
  <si>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</si>
  <si>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</si>
  <si>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</si>
  <si>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</si>
  <si>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</si>
  <si>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</si>
  <si>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</si>
  <si>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</si>
  <si>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</si>
  <si>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</si>
  <si>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</si>
  <si>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</si>
  <si>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</si>
  <si>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</si>
  <si>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</si>
  <si>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</si>
  <si>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</si>
  <si>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</si>
  <si>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</si>
  <si>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</si>
  <si>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</si>
  <si>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</si>
  <si>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</si>
  <si>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</si>
  <si>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</si>
  <si>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</si>
  <si>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</si>
  <si>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</si>
  <si>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</si>
  <si>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</si>
  <si>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</si>
  <si>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</si>
  <si>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</si>
  <si>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</si>
  <si>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</si>
  <si>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</si>
  <si>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</si>
  <si>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</si>
  <si>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</si>
  <si>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</si>
  <si>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</si>
  <si>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</si>
  <si>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</si>
  <si>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</si>
  <si>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</si>
  <si>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</si>
  <si>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</si>
  <si>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</si>
  <si>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</si>
  <si>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</si>
  <si>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</si>
  <si>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</si>
  <si>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</si>
  <si>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</si>
  <si>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</si>
  <si>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</si>
  <si>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</si>
  <si>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</si>
  <si>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</si>
  <si>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</si>
  <si>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</si>
  <si>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</si>
  <si>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</si>
  <si>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</si>
  <si>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</si>
  <si>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</si>
  <si>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</si>
  <si>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</si>
  <si>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</si>
  <si>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</si>
  <si>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</si>
  <si>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</si>
  <si>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</si>
  <si>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</si>
  <si>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</si>
  <si>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</si>
  <si>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</si>
  <si>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</si>
  <si>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</si>
  <si>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</si>
  <si>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</si>
  <si>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</si>
  <si>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</si>
  <si>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</si>
  <si>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</si>
  <si>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</si>
  <si>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</si>
  <si>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</si>
  <si>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</si>
  <si>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</si>
  <si>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</si>
  <si>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</si>
  <si>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</si>
  <si>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</si>
  <si>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</si>
  <si>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</si>
  <si>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</si>
  <si>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</si>
  <si>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</si>
  <si>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</si>
  <si>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</si>
  <si>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</si>
  <si>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</si>
  <si>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</si>
  <si>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</si>
  <si>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</si>
  <si>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</si>
  <si>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</si>
  <si>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</si>
  <si>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</si>
  <si>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</si>
  <si>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</si>
  <si>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</si>
  <si>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</si>
  <si>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</si>
  <si>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</si>
  <si>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</si>
  <si>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</si>
  <si>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</si>
  <si>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</si>
  <si>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</si>
  <si>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</si>
  <si>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</si>
  <si>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</si>
  <si>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</si>
  <si>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</si>
  <si>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</si>
  <si>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</si>
  <si>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</si>
  <si>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</si>
  <si>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</si>
  <si>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</si>
  <si>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</si>
  <si>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</si>
  <si>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</si>
  <si>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</si>
  <si>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</si>
  <si>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</si>
  <si>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</si>
  <si>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</si>
  <si>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</si>
  <si>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</si>
  <si>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</si>
  <si>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</si>
  <si>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</si>
  <si>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</si>
  <si>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</si>
  <si>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</si>
  <si>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</si>
  <si>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</si>
  <si>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</si>
  <si>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</si>
  <si>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</si>
  <si>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</si>
  <si>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</si>
  <si>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</si>
  <si>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</si>
  <si>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</si>
  <si>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</si>
  <si>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</si>
  <si>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</si>
  <si>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</si>
  <si>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</si>
  <si>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</si>
  <si>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</si>
  <si>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</si>
  <si>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</si>
  <si>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</si>
  <si>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</si>
  <si>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</si>
  <si>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</si>
  <si>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</si>
  <si>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</si>
  <si>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</si>
  <si>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</si>
  <si>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</si>
  <si>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</si>
  <si>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</si>
  <si>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</si>
  <si>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</si>
  <si>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</si>
  <si>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</si>
  <si>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</si>
  <si>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</si>
  <si>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</si>
  <si>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</si>
  <si>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</si>
  <si>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</si>
  <si>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</si>
  <si>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</si>
  <si>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</si>
  <si>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</si>
  <si>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</si>
  <si>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</si>
  <si>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</si>
  <si>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</si>
  <si>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</si>
  <si>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</si>
  <si>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</si>
  <si>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</si>
  <si>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</si>
  <si>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</si>
  <si>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</si>
  <si>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</si>
  <si>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</si>
  <si>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</si>
  <si>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</si>
  <si>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</si>
  <si>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</si>
  <si>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</si>
  <si>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</si>
  <si>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</si>
  <si>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</si>
  <si>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</si>
  <si>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</si>
  <si>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</si>
  <si>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</si>
  <si>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</si>
  <si>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</si>
  <si>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</si>
  <si>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</si>
  <si>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</si>
  <si>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</si>
  <si>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</si>
  <si>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</si>
  <si>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</si>
  <si>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</si>
  <si>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</si>
  <si>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</si>
  <si>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</si>
  <si>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</si>
  <si>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</si>
  <si>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</si>
  <si>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</si>
  <si>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</si>
  <si>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</si>
  <si>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</si>
  <si>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</si>
  <si>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</si>
  <si>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</si>
  <si>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</si>
  <si>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</si>
  <si>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</si>
  <si>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</si>
  <si>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</si>
  <si>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</si>
  <si>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</si>
  <si>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</si>
  <si>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</si>
  <si>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</si>
  <si>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</si>
  <si>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</si>
  <si>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</si>
  <si>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</si>
  <si>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</si>
  <si>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</si>
  <si>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</si>
  <si>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</si>
  <si>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</si>
  <si>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</si>
  <si>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</si>
  <si>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</si>
  <si>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</si>
  <si>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</si>
  <si>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</si>
  <si>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</si>
  <si>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</si>
  <si>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</si>
  <si>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</si>
  <si>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</si>
  <si>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</si>
  <si>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</si>
  <si>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</si>
  <si>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</si>
  <si>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</si>
  <si>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</si>
  <si>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</si>
  <si>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</si>
  <si>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</si>
  <si>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</si>
  <si>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</si>
  <si>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</si>
  <si>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</si>
  <si>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</si>
  <si>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</si>
  <si>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</si>
  <si>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</si>
  <si>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</si>
  <si>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</si>
  <si>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</si>
  <si>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</si>
  <si>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</si>
  <si>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</si>
  <si>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</si>
  <si>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</si>
  <si>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</si>
  <si>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</si>
  <si>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</si>
  <si>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</si>
  <si>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</si>
  <si>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</si>
  <si>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</si>
  <si>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</si>
  <si>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</si>
  <si>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</si>
  <si>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</si>
  <si>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</si>
  <si>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</si>
  <si>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</si>
  <si>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</si>
  <si>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</si>
  <si>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</si>
  <si>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</si>
  <si>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</si>
  <si>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</si>
  <si>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</si>
  <si>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</si>
  <si>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</si>
  <si>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</si>
  <si>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</si>
  <si>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</si>
  <si>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</si>
  <si>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</si>
  <si>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</si>
  <si>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</si>
  <si>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</si>
  <si>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</si>
  <si>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</si>
  <si>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</si>
  <si>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</si>
  <si>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</si>
  <si>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</si>
  <si>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</si>
  <si>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</si>
  <si>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</si>
  <si>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</si>
  <si>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</si>
  <si>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</si>
  <si>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</si>
  <si>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</si>
  <si>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</si>
  <si>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</si>
  <si>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</si>
  <si>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</si>
  <si>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</si>
  <si>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</si>
  <si>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</si>
  <si>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</si>
  <si>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</si>
  <si>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</si>
  <si>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</si>
  <si>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</si>
  <si>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</si>
  <si>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</si>
  <si>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</si>
  <si>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</si>
  <si>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</si>
  <si>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</si>
  <si>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</si>
  <si>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</si>
  <si>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</si>
  <si>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</si>
  <si>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</si>
  <si>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</si>
  <si>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</si>
  <si>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</si>
  <si>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</si>
  <si>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</si>
  <si>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</si>
  <si>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</si>
  <si>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</si>
  <si>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</si>
  <si>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</si>
  <si>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</si>
  <si>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</si>
  <si>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</si>
  <si>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</si>
  <si>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</si>
  <si>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</si>
  <si>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</si>
  <si>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</si>
  <si>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</si>
  <si>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</si>
  <si>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</si>
  <si>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</si>
  <si>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</si>
  <si>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</si>
  <si>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</si>
  <si>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</si>
  <si>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</si>
  <si>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</si>
  <si>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</si>
  <si>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</si>
  <si>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</si>
  <si>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</si>
  <si>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</si>
  <si>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</si>
  <si>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</si>
  <si>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</si>
  <si>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</si>
  <si>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</si>
  <si>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</si>
  <si>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</si>
  <si>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</si>
  <si>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</si>
  <si>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</si>
  <si>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</si>
  <si>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</si>
  <si>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</si>
  <si>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</si>
  <si>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</si>
  <si>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</si>
  <si>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</si>
  <si>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</si>
  <si>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</si>
  <si>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</si>
  <si>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</si>
  <si>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</si>
  <si>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</si>
  <si>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</si>
  <si>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</si>
  <si>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</si>
  <si>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</si>
  <si>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</si>
  <si>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</si>
  <si>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</si>
  <si>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</si>
  <si>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</si>
  <si>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</si>
  <si>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</si>
  <si>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</si>
  <si>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</si>
  <si>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</si>
  <si>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</si>
  <si>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</si>
  <si>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</si>
  <si>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</si>
  <si>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</si>
  <si>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</si>
  <si>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</si>
  <si>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</si>
  <si>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</si>
  <si>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</si>
  <si>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</si>
  <si>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</si>
  <si>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</si>
  <si>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</si>
  <si>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</si>
  <si>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</si>
  <si>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</si>
  <si>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</si>
  <si>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</si>
  <si>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</si>
  <si>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</si>
  <si>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</si>
  <si>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</si>
  <si>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</si>
  <si>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</si>
  <si>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</si>
  <si>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</si>
  <si>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</si>
  <si>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</si>
  <si>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</si>
  <si>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</si>
  <si>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</si>
  <si>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</si>
  <si>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</si>
  <si>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</si>
  <si>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</si>
  <si>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</si>
  <si>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</si>
  <si>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</si>
  <si>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</si>
  <si>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</si>
  <si>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</si>
  <si>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</si>
  <si>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</si>
  <si>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</si>
  <si>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</si>
  <si>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</si>
  <si>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</si>
  <si>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</si>
  <si>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</si>
  <si>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</si>
  <si>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</si>
  <si>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</si>
  <si>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</si>
  <si>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</si>
  <si>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</si>
  <si>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</si>
  <si>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</si>
  <si>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</si>
  <si>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</si>
  <si>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</si>
  <si>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</si>
  <si>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</si>
  <si>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</si>
  <si>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</si>
  <si>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</si>
  <si>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</si>
  <si>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</si>
  <si>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</si>
  <si>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</si>
  <si>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</si>
  <si>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</si>
  <si>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</si>
  <si>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</si>
  <si>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</si>
  <si>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</si>
  <si>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</si>
  <si>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</si>
  <si>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</si>
  <si>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</si>
  <si>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</si>
  <si>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</si>
  <si>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</si>
  <si>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</si>
  <si>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</si>
  <si>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</si>
  <si>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</si>
  <si>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</si>
  <si>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</si>
  <si>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</si>
  <si>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</si>
  <si>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</si>
  <si>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</si>
  <si>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</si>
  <si>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</si>
  <si>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</si>
  <si>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</si>
  <si>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</si>
  <si>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</si>
  <si>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</si>
  <si>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</si>
  <si>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</si>
  <si>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</si>
  <si>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</si>
  <si>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</si>
  <si>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</si>
  <si>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</si>
  <si>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</si>
  <si>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</si>
  <si>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</si>
  <si>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</si>
  <si>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</si>
  <si>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</si>
  <si>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</si>
  <si>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</si>
  <si>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</si>
  <si>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</si>
  <si>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</si>
  <si>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</si>
  <si>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</si>
  <si>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</si>
  <si>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</si>
  <si>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</si>
  <si>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</si>
  <si>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</si>
  <si>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</si>
  <si>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</si>
  <si>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</si>
  <si>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</si>
  <si>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</si>
  <si>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</si>
  <si>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</si>
  <si>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</si>
  <si>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</si>
  <si>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</si>
  <si>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</si>
  <si>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</si>
  <si>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</si>
  <si>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</si>
  <si>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</si>
  <si>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</si>
  <si>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</si>
  <si>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</si>
  <si>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</si>
  <si>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</si>
  <si>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</si>
  <si>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</si>
  <si>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</si>
  <si>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</si>
  <si>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</si>
  <si>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</si>
  <si>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</si>
  <si>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</si>
  <si>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</si>
  <si>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</si>
  <si>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</si>
  <si>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</si>
  <si>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</si>
  <si>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</si>
  <si>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</si>
  <si>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</si>
  <si>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</si>
  <si>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</si>
  <si>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</si>
  <si>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</si>
  <si>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</si>
  <si>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</si>
  <si>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</si>
  <si>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</si>
  <si>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</si>
  <si>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</si>
  <si>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</si>
  <si>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</si>
  <si>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</si>
  <si>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</si>
  <si>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</si>
  <si>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</si>
  <si>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</si>
  <si>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</si>
  <si>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</si>
  <si>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</si>
  <si>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</si>
  <si>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</si>
  <si>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</si>
  <si>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</si>
  <si>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</si>
  <si>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</si>
  <si>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</si>
  <si>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</si>
  <si>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</si>
  <si>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</si>
  <si>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</si>
  <si>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</si>
  <si>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</si>
  <si>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</si>
  <si>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</si>
  <si>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</si>
  <si>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</si>
  <si>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</si>
  <si>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</si>
  <si>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</si>
  <si>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</si>
  <si>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</si>
  <si>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</si>
  <si>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</si>
  <si>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</si>
  <si>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</si>
  <si>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</si>
  <si>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</si>
  <si>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</si>
  <si>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</si>
  <si>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</si>
  <si>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</si>
  <si>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</si>
  <si>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</si>
  <si>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</si>
  <si>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</si>
  <si>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</si>
  <si>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</si>
  <si>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</si>
  <si>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</si>
  <si>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</si>
  <si>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</si>
  <si>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</si>
  <si>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</si>
  <si>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</si>
  <si>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</si>
  <si>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</si>
  <si>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</si>
  <si>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</si>
  <si>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</si>
  <si>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</si>
  <si>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</si>
  <si>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</si>
  <si>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</si>
  <si>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</si>
  <si>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</si>
  <si>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</si>
  <si>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</si>
  <si>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</si>
  <si>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</si>
  <si>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</si>
  <si>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</si>
  <si>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</si>
  <si>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</si>
  <si>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</si>
  <si>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</si>
  <si>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</si>
  <si>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</si>
  <si>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</si>
  <si>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</si>
  <si>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</si>
  <si>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</si>
  <si>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</si>
  <si>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</si>
  <si>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</si>
  <si>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</si>
  <si>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</si>
  <si>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</si>
  <si>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</si>
  <si>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</si>
  <si>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</si>
  <si>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</si>
  <si>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</si>
  <si>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</si>
  <si>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</si>
  <si>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</si>
  <si>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</si>
  <si>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</si>
  <si>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</si>
  <si>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</si>
  <si>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</si>
  <si>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</si>
  <si>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</si>
  <si>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</si>
  <si>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</si>
  <si>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</si>
  <si>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</si>
  <si>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</si>
  <si>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</si>
  <si>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</si>
  <si>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</si>
  <si>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</si>
  <si>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</si>
  <si>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</si>
  <si>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</si>
  <si>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</si>
  <si>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</si>
  <si>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</si>
  <si>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</si>
  <si>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</si>
  <si>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</si>
  <si>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</si>
  <si>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</si>
  <si>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</si>
  <si>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</si>
  <si>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</si>
  <si>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</si>
  <si>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</si>
  <si>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</si>
  <si>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</si>
  <si>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</si>
  <si>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</si>
  <si>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</si>
  <si>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</si>
  <si>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</si>
  <si>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</si>
  <si>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</si>
  <si>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</si>
  <si>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</si>
  <si>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</si>
  <si>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</si>
  <si>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</si>
  <si>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</si>
  <si>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</si>
  <si>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</si>
  <si>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</si>
  <si>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</si>
  <si>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</si>
  <si>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</si>
  <si>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</si>
  <si>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</si>
  <si>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</si>
  <si>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</si>
  <si>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</si>
  <si>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</si>
  <si>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</si>
  <si>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</si>
  <si>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</si>
  <si>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</si>
  <si>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</si>
  <si>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</si>
  <si>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</si>
  <si>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</si>
  <si>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</si>
  <si>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</si>
  <si>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</si>
  <si>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</si>
  <si>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</si>
  <si>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</si>
  <si>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</si>
  <si>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</si>
  <si>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</si>
  <si>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</si>
  <si>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</si>
  <si>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</si>
  <si>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</si>
  <si>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</si>
  <si>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</si>
  <si>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</si>
  <si>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</si>
  <si>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</si>
  <si>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</si>
  <si>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</si>
  <si>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</si>
  <si>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</si>
  <si>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</si>
  <si>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</si>
  <si>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</si>
  <si>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</si>
  <si>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</si>
  <si>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</si>
  <si>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</si>
  <si>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</si>
  <si>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</si>
  <si>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</si>
  <si>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</si>
  <si>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</si>
  <si>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</si>
  <si>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</si>
  <si>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</si>
  <si>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</si>
  <si>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</si>
  <si>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</si>
  <si>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</si>
  <si>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</si>
  <si>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</si>
  <si>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</si>
  <si>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</si>
  <si>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</si>
  <si>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</si>
  <si>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</si>
  <si>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</si>
  <si>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</si>
  <si>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</si>
  <si>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</si>
  <si>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</si>
  <si>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</si>
  <si>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</si>
  <si>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</si>
  <si>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</si>
  <si>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</si>
  <si>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</si>
  <si>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</si>
  <si>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</si>
  <si>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</si>
  <si>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</si>
  <si>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</si>
  <si>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</si>
  <si>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</si>
  <si>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</si>
  <si>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</si>
  <si>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</si>
  <si>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</si>
  <si>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</si>
  <si>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</si>
  <si>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</si>
  <si>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</si>
  <si>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</si>
  <si>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</si>
  <si>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</si>
  <si>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</si>
  <si>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</si>
  <si>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</si>
  <si>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</si>
  <si>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</si>
  <si>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</si>
  <si>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</si>
  <si>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</si>
  <si>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</si>
  <si>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</si>
  <si>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</si>
  <si>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</si>
  <si>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</si>
  <si>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</si>
  <si>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</si>
  <si>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</si>
  <si>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</si>
  <si>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</si>
  <si>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</si>
  <si>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</si>
  <si>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</si>
  <si>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</si>
  <si>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</si>
  <si>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</si>
  <si>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</si>
  <si>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</si>
  <si>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</si>
  <si>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</si>
  <si>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</si>
  <si>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</si>
  <si>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</si>
  <si>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</si>
  <si>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</si>
  <si>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</si>
  <si>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</si>
  <si>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</si>
  <si>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</si>
  <si>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</si>
  <si>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</si>
  <si>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</si>
  <si>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</si>
  <si>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</si>
  <si>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</si>
  <si>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</si>
  <si>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</si>
  <si>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</si>
  <si>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</si>
  <si>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</si>
  <si>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</si>
  <si>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</si>
  <si>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</si>
  <si>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</si>
  <si>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</si>
  <si>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</si>
  <si>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</si>
  <si>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</si>
  <si>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</si>
  <si>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</si>
  <si>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</si>
  <si>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</si>
  <si>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</si>
  <si>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</si>
  <si>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</si>
  <si>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</si>
  <si>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</si>
  <si>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</si>
  <si>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</si>
  <si>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</si>
  <si>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</si>
  <si>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</si>
  <si>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</si>
  <si>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</si>
  <si>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</si>
  <si>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</si>
  <si>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</si>
  <si>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</si>
  <si>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</si>
  <si>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</si>
  <si>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</si>
  <si>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</si>
  <si>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</si>
  <si>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</si>
  <si>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</si>
  <si>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</si>
  <si>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</si>
  <si>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</si>
  <si>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</si>
  <si>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</si>
  <si>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</si>
  <si>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</si>
  <si>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</si>
  <si>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</si>
  <si>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</si>
  <si>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</si>
  <si>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</si>
  <si>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</si>
  <si>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</si>
  <si>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</si>
  <si>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</si>
  <si>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</si>
  <si>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</si>
  <si>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</si>
  <si>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</si>
  <si>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</si>
  <si>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</si>
  <si>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</si>
  <si>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</si>
  <si>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</si>
  <si>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</si>
  <si>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</si>
  <si>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</si>
  <si>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</si>
  <si>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</si>
  <si>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</si>
  <si>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</si>
  <si>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</si>
  <si>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</si>
  <si>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</si>
  <si>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</si>
  <si>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</si>
  <si>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</si>
  <si>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</si>
  <si>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</si>
  <si>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</si>
  <si>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</si>
  <si>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</si>
  <si>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</si>
  <si>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</si>
  <si>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</si>
  <si>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</si>
  <si>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</si>
  <si>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</si>
  <si>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</si>
  <si>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</si>
  <si>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</si>
  <si>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</si>
  <si>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</si>
  <si>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</si>
  <si>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</si>
  <si>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</si>
  <si>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</si>
  <si>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</si>
  <si>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</si>
  <si>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</si>
  <si>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</si>
  <si>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</si>
  <si>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</si>
  <si>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</si>
  <si>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</si>
  <si>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</si>
  <si>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</si>
  <si>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</si>
  <si>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</si>
  <si>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</si>
  <si>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</si>
  <si>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</si>
  <si>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</si>
  <si>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</si>
  <si>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</si>
  <si>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</si>
  <si>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</si>
  <si>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</si>
  <si>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</si>
  <si>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</si>
  <si>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</si>
  <si>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</si>
  <si>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</si>
  <si>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</si>
  <si>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</si>
  <si>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</si>
  <si>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</si>
  <si>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</si>
  <si>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</si>
  <si>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</si>
  <si>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</si>
  <si>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</si>
  <si>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</si>
  <si>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</si>
  <si>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</si>
  <si>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</si>
  <si>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</si>
  <si>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</si>
  <si>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</si>
  <si>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</si>
  <si>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</si>
  <si>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</si>
  <si>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</si>
  <si>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</si>
  <si>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</si>
  <si>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</si>
  <si>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</si>
  <si>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</si>
  <si>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</si>
  <si>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</si>
  <si>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</si>
  <si>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</si>
  <si>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</si>
  <si>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</si>
  <si>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</si>
  <si>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</si>
  <si>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</si>
  <si>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</si>
  <si>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</si>
  <si>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</si>
  <si>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</si>
  <si>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</si>
  <si>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</si>
  <si>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</si>
  <si>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</si>
  <si>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</si>
  <si>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</si>
  <si>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</si>
  <si>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</si>
  <si>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</si>
  <si>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</si>
  <si>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</si>
  <si>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</si>
  <si>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</si>
  <si>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</si>
  <si>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</si>
  <si>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</si>
  <si>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</si>
  <si>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</si>
  <si>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</si>
  <si>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</si>
  <si>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</si>
  <si>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</si>
  <si>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</si>
  <si>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</si>
  <si>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</si>
  <si>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</si>
  <si>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</si>
  <si>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</si>
  <si>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</si>
  <si>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</si>
  <si>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</si>
  <si>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</si>
  <si>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</si>
  <si>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</si>
  <si>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</si>
  <si>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</si>
  <si>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</si>
  <si>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</si>
  <si>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</si>
  <si>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</si>
  <si>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</si>
  <si>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</si>
  <si>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</si>
  <si>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</si>
  <si>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</si>
  <si>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</si>
  <si>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</si>
  <si>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</si>
  <si>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</si>
  <si>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</si>
  <si>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</si>
  <si>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</si>
  <si>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</si>
  <si>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</si>
  <si>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</si>
  <si>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</si>
  <si>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</si>
  <si>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</si>
  <si>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</si>
  <si>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</si>
  <si>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</si>
  <si>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</si>
  <si>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</si>
  <si>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</si>
  <si>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</si>
  <si>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</si>
  <si>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</si>
  <si>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</si>
  <si>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</si>
  <si>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</si>
  <si>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</si>
  <si>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</si>
  <si>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</si>
  <si>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</si>
  <si>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</si>
  <si>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</si>
  <si>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</si>
  <si>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</si>
  <si>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</si>
  <si>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</si>
  <si>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</si>
  <si>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</si>
  <si>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</si>
  <si>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</si>
  <si>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</si>
  <si>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</si>
  <si>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</si>
  <si>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</si>
  <si>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</si>
  <si>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</si>
  <si>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</si>
  <si>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</si>
  <si>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</si>
  <si>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</si>
  <si>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</si>
  <si>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</si>
  <si>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</si>
  <si>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</si>
  <si>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</si>
  <si>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</si>
  <si>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</si>
  <si>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</si>
  <si>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</si>
  <si>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</si>
  <si>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</si>
  <si>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</si>
  <si>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</si>
  <si>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</si>
  <si>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</si>
  <si>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</si>
  <si>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</si>
  <si>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</si>
  <si>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</si>
  <si>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</si>
  <si>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</si>
  <si>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</si>
  <si>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</si>
  <si>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</si>
  <si>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</si>
  <si>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</si>
  <si>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</si>
  <si>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</si>
  <si>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</si>
  <si>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</si>
  <si>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</si>
  <si>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</si>
  <si>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</si>
  <si>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</si>
  <si>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</si>
  <si>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</si>
  <si>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</si>
  <si>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</si>
  <si>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</si>
  <si>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</si>
  <si>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</si>
  <si>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</si>
  <si>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</si>
  <si>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</si>
  <si>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</si>
  <si>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</si>
  <si>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</si>
  <si>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</si>
  <si>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</si>
  <si>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</si>
  <si>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</si>
  <si>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</si>
  <si>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</si>
  <si>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</si>
  <si>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</si>
  <si>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</si>
  <si>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</si>
  <si>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</si>
  <si>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</si>
  <si>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</si>
  <si>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</si>
  <si>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</si>
  <si>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</si>
  <si>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</si>
  <si>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</si>
  <si>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</si>
  <si>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</si>
  <si>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</si>
  <si>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</si>
  <si>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</si>
  <si>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</si>
  <si>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</si>
  <si>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</si>
  <si>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</si>
  <si>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</si>
  <si>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</si>
  <si>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</si>
  <si>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</si>
  <si>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</si>
  <si>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</si>
  <si>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</si>
  <si>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</si>
  <si>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</si>
  <si>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</si>
  <si>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</si>
  <si>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</si>
  <si>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</si>
  <si>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</si>
  <si>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</si>
  <si>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</si>
  <si>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</si>
  <si>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</si>
  <si>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</si>
  <si>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</si>
  <si>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</si>
  <si>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</si>
  <si>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</si>
  <si>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</si>
  <si>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</si>
  <si>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</si>
  <si>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</si>
  <si>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</si>
  <si>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</si>
  <si>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</si>
  <si>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</si>
  <si>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</si>
  <si>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</si>
  <si>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</si>
  <si>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</si>
  <si>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</si>
  <si>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</si>
  <si>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</si>
  <si>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</si>
  <si>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</si>
  <si>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</si>
  <si>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</si>
  <si>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</si>
  <si>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</si>
  <si>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</si>
  <si>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</si>
  <si>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</si>
  <si>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</si>
  <si>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</si>
  <si>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</si>
  <si>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</si>
  <si>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</si>
  <si>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</si>
  <si>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</si>
  <si>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</si>
  <si>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</si>
  <si>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</si>
  <si>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</si>
  <si>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</si>
  <si>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</si>
  <si>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</si>
  <si>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</si>
  <si>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</si>
  <si>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</si>
  <si>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</si>
  <si>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</si>
  <si>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</si>
  <si>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</si>
  <si>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</si>
  <si>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</si>
  <si>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</si>
  <si>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</si>
  <si>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</si>
  <si>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</si>
  <si>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</si>
  <si>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</si>
  <si>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</si>
  <si>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</si>
  <si>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</si>
  <si>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</si>
  <si>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</si>
  <si>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</si>
  <si>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</si>
  <si>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</si>
  <si>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</si>
  <si>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</si>
  <si>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</si>
  <si>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</si>
  <si>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</si>
  <si>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</si>
  <si>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</si>
  <si>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</si>
  <si>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</si>
  <si>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</si>
  <si>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</si>
  <si>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</si>
  <si>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</si>
  <si>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</si>
  <si>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</si>
  <si>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</si>
  <si>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</si>
  <si>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</si>
  <si>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</si>
  <si>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</si>
  <si>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</si>
  <si>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</si>
  <si>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</si>
  <si>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</si>
  <si>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</si>
  <si>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</si>
  <si>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</si>
  <si>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</si>
  <si>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</si>
  <si>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</si>
  <si>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</si>
  <si>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</si>
  <si>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</si>
  <si>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</si>
  <si>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</si>
  <si>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</si>
  <si>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</si>
  <si>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</si>
  <si>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</si>
  <si>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</si>
  <si>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</si>
  <si>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</si>
  <si>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</si>
  <si>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</si>
  <si>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</si>
  <si>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</si>
  <si>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</si>
  <si>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</si>
  <si>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</si>
  <si>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</si>
  <si>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</si>
  <si>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</si>
  <si>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</si>
  <si>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</si>
  <si>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</si>
  <si>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</si>
  <si>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</si>
  <si>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</si>
  <si>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</si>
  <si>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</si>
  <si>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</si>
  <si>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</si>
  <si>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</si>
  <si>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</si>
  <si>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</si>
  <si>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</si>
  <si>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</si>
  <si>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</si>
  <si>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</si>
  <si>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</si>
  <si>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</si>
  <si>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</si>
  <si>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</si>
  <si>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</si>
  <si>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</si>
  <si>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</si>
  <si>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</si>
  <si>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</si>
  <si>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</si>
  <si>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</si>
  <si>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</si>
  <si>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</si>
  <si>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</si>
  <si>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</si>
  <si>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</si>
  <si>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</si>
  <si>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</si>
  <si>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</si>
  <si>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</si>
  <si>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</si>
  <si>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</si>
  <si>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</si>
  <si>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</si>
  <si>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</si>
  <si>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</si>
  <si>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</si>
  <si>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</si>
  <si>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</si>
  <si>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</si>
  <si>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</si>
  <si>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</si>
  <si>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</si>
  <si>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</si>
  <si>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</si>
  <si>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</si>
  <si>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</si>
  <si>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</si>
  <si>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</si>
  <si>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</si>
  <si>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</si>
  <si>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</si>
  <si>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</si>
  <si>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</si>
  <si>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</si>
  <si>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</si>
  <si>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</si>
  <si>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</si>
  <si>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</si>
  <si>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</si>
  <si>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</si>
  <si>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</si>
  <si>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</si>
  <si>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</si>
  <si>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</si>
  <si>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</si>
  <si>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</si>
  <si>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</si>
  <si>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</si>
  <si>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</si>
  <si>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</si>
  <si>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</si>
  <si>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</si>
  <si>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</si>
  <si>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</si>
  <si>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</si>
  <si>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</si>
  <si>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</si>
  <si>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</si>
  <si>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</si>
  <si>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</si>
  <si>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</si>
  <si>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</si>
  <si>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</si>
  <si>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</si>
  <si>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</si>
  <si>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</si>
  <si>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</si>
  <si>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</si>
  <si>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</si>
  <si>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</si>
  <si>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</si>
  <si>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</si>
  <si>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</si>
  <si>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</si>
  <si>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</si>
  <si>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</si>
  <si>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</si>
  <si>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</si>
  <si>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</si>
  <si>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</si>
  <si>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</si>
  <si>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</si>
  <si>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</si>
  <si>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</si>
  <si>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</si>
  <si>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</si>
  <si>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</si>
  <si>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</si>
  <si>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</si>
  <si>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</si>
  <si>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</si>
  <si>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</si>
  <si>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</si>
  <si>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</si>
  <si>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</si>
  <si>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</si>
  <si>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</si>
  <si>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</si>
  <si>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</si>
  <si>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</si>
  <si>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</si>
  <si>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</si>
  <si>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</si>
  <si>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</si>
  <si>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</si>
  <si>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</si>
  <si>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</si>
  <si>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</si>
  <si>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</si>
  <si>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</si>
  <si>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</si>
  <si>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</si>
  <si>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</si>
  <si>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</si>
  <si>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</si>
  <si>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</si>
  <si>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</si>
  <si>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</si>
  <si>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</si>
  <si>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</si>
  <si>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</si>
  <si>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</si>
  <si>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</si>
  <si>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</si>
  <si>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</si>
  <si>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</si>
  <si>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</si>
  <si>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</si>
  <si>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</si>
  <si>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</si>
  <si>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</si>
  <si>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</si>
  <si>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</si>
  <si>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</si>
  <si>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</si>
  <si>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</si>
  <si>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</si>
  <si>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</si>
  <si>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</si>
  <si>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</si>
  <si>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</si>
  <si>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</si>
  <si>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</si>
  <si>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</si>
  <si>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</si>
  <si>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</si>
  <si>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</si>
  <si>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</si>
  <si>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</si>
  <si>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</si>
  <si>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</si>
  <si>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</si>
  <si>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</si>
  <si>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</si>
  <si>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</si>
  <si>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</si>
  <si>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</si>
  <si>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</si>
  <si>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</si>
  <si>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</si>
  <si>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</si>
  <si>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</si>
  <si>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</si>
  <si>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</si>
  <si>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</si>
  <si>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</si>
  <si>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</si>
  <si>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</si>
  <si>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</si>
  <si>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</si>
  <si>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</si>
  <si>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</si>
  <si>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</si>
  <si>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</si>
  <si>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</si>
  <si>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</si>
  <si>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</si>
  <si>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</si>
  <si>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</si>
  <si>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</si>
  <si>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</si>
  <si>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</si>
  <si>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</si>
  <si>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</si>
  <si>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</si>
  <si>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</si>
  <si>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</si>
  <si>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</si>
  <si>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</si>
  <si>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</si>
  <si>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</si>
  <si>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</si>
  <si>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</si>
  <si>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</si>
  <si>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</si>
  <si>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</si>
  <si>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</si>
  <si>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</si>
  <si>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</si>
  <si>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</si>
  <si>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</si>
  <si>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</si>
  <si>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</si>
  <si>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</si>
  <si>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</si>
  <si>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</si>
  <si>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</si>
  <si>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</si>
  <si>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</si>
  <si>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</si>
  <si>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</si>
  <si>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</si>
  <si>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</si>
  <si>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</si>
  <si>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</si>
  <si>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</si>
  <si>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</si>
  <si>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</si>
  <si>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</si>
  <si>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</si>
  <si>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</si>
  <si>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</si>
  <si>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</si>
  <si>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</si>
  <si>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</si>
  <si>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</si>
  <si>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</si>
  <si>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</si>
  <si>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</si>
  <si>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</si>
  <si>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</si>
  <si>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</si>
  <si>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</si>
  <si>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</si>
  <si>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</si>
  <si>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</si>
  <si>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</si>
  <si>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</si>
  <si>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</si>
  <si>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</si>
  <si>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</si>
  <si>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</si>
  <si>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</si>
  <si>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</si>
  <si>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</si>
  <si>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</si>
  <si>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</si>
  <si>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</si>
  <si>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</si>
  <si>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</si>
  <si>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</si>
  <si>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</si>
  <si>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</si>
  <si>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</si>
  <si>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</si>
  <si>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</si>
  <si>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</si>
  <si>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</si>
  <si>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</si>
  <si>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</si>
  <si>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</si>
  <si>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</si>
  <si>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</si>
  <si>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</si>
  <si>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</si>
  <si>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</si>
  <si>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</si>
  <si>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</si>
  <si>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</si>
  <si>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</si>
  <si>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</si>
  <si>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</si>
  <si>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</si>
  <si>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</si>
  <si>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</si>
  <si>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</si>
  <si>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</si>
  <si>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</si>
  <si>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</si>
  <si>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</si>
  <si>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</si>
  <si>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</si>
  <si>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</si>
  <si>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</si>
  <si>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</si>
  <si>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</si>
  <si>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</si>
  <si>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</si>
  <si>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</si>
  <si>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</si>
  <si>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</si>
  <si>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</si>
  <si>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</si>
  <si>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</si>
  <si>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</si>
  <si>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</si>
  <si>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</si>
  <si>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</si>
  <si>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</si>
  <si>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</si>
  <si>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</si>
  <si>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</si>
  <si>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</si>
  <si>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</si>
  <si>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</si>
  <si>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</si>
  <si>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</si>
  <si>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</si>
  <si>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</si>
  <si>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</si>
  <si>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</si>
  <si>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</si>
  <si>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</si>
  <si>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</si>
  <si>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</si>
  <si>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</si>
  <si>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</si>
  <si>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</si>
  <si>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</si>
  <si>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</si>
  <si>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</si>
  <si>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</si>
  <si>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</si>
  <si>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</si>
  <si>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</si>
  <si>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</si>
  <si>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</si>
  <si>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</si>
  <si>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</si>
  <si>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</si>
  <si>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</si>
  <si>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</si>
  <si>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</si>
  <si>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</si>
  <si>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</si>
  <si>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</si>
  <si>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</si>
  <si>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</si>
  <si>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</si>
  <si>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</si>
  <si>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</si>
  <si>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</si>
  <si>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</si>
  <si>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</si>
  <si>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</si>
  <si>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</si>
  <si>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</si>
  <si>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</si>
  <si>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</si>
  <si>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</si>
  <si>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</si>
  <si>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</si>
  <si>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</si>
  <si>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</si>
  <si>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</si>
  <si>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</si>
  <si>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</si>
  <si>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</si>
  <si>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</si>
  <si>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</si>
  <si>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</si>
  <si>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</si>
  <si>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</si>
  <si>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</si>
  <si>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</si>
  <si>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</si>
  <si>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</si>
  <si>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</si>
  <si>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</si>
  <si>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</si>
  <si>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</si>
  <si>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</si>
  <si>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</si>
  <si>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</si>
  <si>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</si>
  <si>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</si>
  <si>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</si>
  <si>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</si>
  <si>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</si>
  <si>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</si>
  <si>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</si>
  <si>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</si>
  <si>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</si>
  <si>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</si>
  <si>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</si>
  <si>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</si>
  <si>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</si>
  <si>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</si>
  <si>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</si>
  <si>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</si>
  <si>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</si>
  <si>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</si>
  <si>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</si>
  <si>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</si>
  <si>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</si>
  <si>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</si>
  <si>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</si>
  <si>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</si>
  <si>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</si>
  <si>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</si>
  <si>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</si>
  <si>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</si>
  <si>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</si>
  <si>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</si>
  <si>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</si>
  <si>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</si>
  <si>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</si>
  <si>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</si>
  <si>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</si>
  <si>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</si>
  <si>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</si>
  <si>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</si>
  <si>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</si>
  <si>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</si>
  <si>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</si>
  <si>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</si>
  <si>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</si>
  <si>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</si>
  <si>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</si>
  <si>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</si>
  <si>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</si>
  <si>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</si>
  <si>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</si>
  <si>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</si>
  <si>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</si>
  <si>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</si>
  <si>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</si>
  <si>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</si>
  <si>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</si>
  <si>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</si>
  <si>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</si>
  <si>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</si>
  <si>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</si>
  <si>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</si>
  <si>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</si>
  <si>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</si>
  <si>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</si>
  <si>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</si>
  <si>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</si>
  <si>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</si>
  <si>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</si>
  <si>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</si>
  <si>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</si>
  <si>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</si>
  <si>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</si>
  <si>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</si>
  <si>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</si>
  <si>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</si>
  <si>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</si>
  <si>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</si>
  <si>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</si>
  <si>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</si>
  <si>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</si>
  <si>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</si>
  <si>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</si>
  <si>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</si>
  <si>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</si>
  <si>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</si>
  <si>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</si>
  <si>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</si>
  <si>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</si>
  <si>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</si>
  <si>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</si>
  <si>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</si>
  <si>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</si>
  <si>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</si>
  <si>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</si>
  <si>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</si>
  <si>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</si>
  <si>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</si>
  <si>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</si>
  <si>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</si>
  <si>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</si>
  <si>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</si>
  <si>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</si>
  <si>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</si>
  <si>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</si>
  <si>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</si>
  <si>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</si>
  <si>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</si>
  <si>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</si>
  <si>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</si>
  <si>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</si>
  <si>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</si>
  <si>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</si>
  <si>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</si>
  <si>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</si>
  <si>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</si>
  <si>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</si>
  <si>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</si>
  <si>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</si>
  <si>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</si>
  <si>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</si>
  <si>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</si>
  <si>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</si>
  <si>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</si>
  <si>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</si>
  <si>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</si>
  <si>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</si>
  <si>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</si>
  <si>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</si>
  <si>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</si>
  <si>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</si>
  <si>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</si>
  <si>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</si>
  <si>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</si>
  <si>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</si>
  <si>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</si>
  <si>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</si>
  <si>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</si>
  <si>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</si>
  <si>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</si>
  <si>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</si>
  <si>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</si>
  <si>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</si>
  <si>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</si>
  <si>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</si>
  <si>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</si>
  <si>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</si>
  <si>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</si>
  <si>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</si>
  <si>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</si>
  <si>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</si>
  <si>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</si>
  <si>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</si>
  <si>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</si>
  <si>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</si>
  <si>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</si>
  <si>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</si>
  <si>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</si>
  <si>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</si>
  <si>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</si>
  <si>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</si>
  <si>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</si>
  <si>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</si>
  <si>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</si>
  <si>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</si>
  <si>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</si>
  <si>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</si>
  <si>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</si>
  <si>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</si>
  <si>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</si>
  <si>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</si>
  <si>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</si>
  <si>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</si>
  <si>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</si>
  <si>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</si>
  <si>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</si>
  <si>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</si>
  <si>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</si>
  <si>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</si>
  <si>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</si>
  <si>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</si>
  <si>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</si>
  <si>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</si>
  <si>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</si>
  <si>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</si>
  <si>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</si>
  <si>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</si>
  <si>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</si>
  <si>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</si>
  <si>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</si>
  <si>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</si>
  <si>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</si>
  <si>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</si>
  <si>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</si>
  <si>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</si>
  <si>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</si>
  <si>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</si>
  <si>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</si>
  <si>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</si>
  <si>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</si>
  <si>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</si>
  <si>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</si>
  <si>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</si>
  <si>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</si>
  <si>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</si>
  <si>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</si>
  <si>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</si>
  <si>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</si>
  <si>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</si>
  <si>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</si>
  <si>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</si>
  <si>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</si>
  <si>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</si>
  <si>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</si>
  <si>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</si>
  <si>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</si>
  <si>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</si>
  <si>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</si>
  <si>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</si>
  <si>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</si>
  <si>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</si>
  <si>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</si>
  <si>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</si>
  <si>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</si>
  <si>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</si>
  <si>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</si>
  <si>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</si>
  <si>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</si>
  <si>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</si>
  <si>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</si>
  <si>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</si>
  <si>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</si>
  <si>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</si>
  <si>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</si>
  <si>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</si>
  <si>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</si>
  <si>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</si>
  <si>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</si>
  <si>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</si>
  <si>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</si>
  <si>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</si>
  <si>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</si>
  <si>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</si>
  <si>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</si>
  <si>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</si>
  <si>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</si>
  <si>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</si>
  <si>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</si>
  <si>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</si>
  <si>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</si>
  <si>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</si>
  <si>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</si>
  <si>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</si>
  <si>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</si>
  <si>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</si>
  <si>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</si>
  <si>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</si>
  <si>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</si>
  <si>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</si>
  <si>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</si>
  <si>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</si>
  <si>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</si>
  <si>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</si>
  <si>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</si>
  <si>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</si>
  <si>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</si>
  <si>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</si>
  <si>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</si>
  <si>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</si>
  <si>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</si>
  <si>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</si>
  <si>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</si>
  <si>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</si>
  <si>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</si>
  <si>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</si>
  <si>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</si>
  <si>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</si>
  <si>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</si>
  <si>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</si>
  <si>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</si>
  <si>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</si>
  <si>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</si>
  <si>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</si>
  <si>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</si>
  <si>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</si>
  <si>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</si>
  <si>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</si>
  <si>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</si>
  <si>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</si>
  <si>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</si>
  <si>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</si>
  <si>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</si>
  <si>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</si>
  <si>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</si>
  <si>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</si>
  <si>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</si>
  <si>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</si>
  <si>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</si>
  <si>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</si>
  <si>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</si>
  <si>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</si>
  <si>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</si>
  <si>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</si>
  <si>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</si>
  <si>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</si>
  <si>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</si>
  <si>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</si>
  <si>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</si>
  <si>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</si>
  <si>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</si>
  <si>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</si>
  <si>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</si>
  <si>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</si>
  <si>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</si>
  <si>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</si>
  <si>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</si>
  <si>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</si>
  <si>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</si>
  <si>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</si>
  <si>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</si>
  <si>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</si>
  <si>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</si>
  <si>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</si>
  <si>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</si>
  <si>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</si>
  <si>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</si>
  <si>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</si>
  <si>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</si>
  <si>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</si>
  <si>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</si>
  <si>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</si>
  <si>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</si>
  <si>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</si>
  <si>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</si>
  <si>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</si>
  <si>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</si>
  <si>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</si>
  <si>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</si>
  <si>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</si>
  <si>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</si>
  <si>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</si>
  <si>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</si>
  <si>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</si>
  <si>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</si>
  <si>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</si>
  <si>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</si>
  <si>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</si>
  <si>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</si>
  <si>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</si>
  <si>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</si>
  <si>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</si>
  <si>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</si>
  <si>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</si>
  <si>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</si>
  <si>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</si>
  <si>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</si>
  <si>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</si>
  <si>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</si>
  <si>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</si>
  <si>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</si>
  <si>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</si>
  <si>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Cora ad 1</t>
  </si>
  <si>
    <t>Cora ad 2</t>
  </si>
  <si>
    <t>Banner</t>
  </si>
  <si>
    <t>sd131B8</t>
  </si>
  <si>
    <t>bd131B8</t>
  </si>
  <si>
    <t>Cora ad 3</t>
  </si>
  <si>
    <t>sd131B9</t>
  </si>
  <si>
    <t>bd131B9</t>
  </si>
  <si>
    <t>Cora ad 4</t>
  </si>
  <si>
    <t>sd131C0</t>
  </si>
  <si>
    <t>bd131C0</t>
  </si>
  <si>
    <t>Cora ad 5</t>
  </si>
  <si>
    <t>sd131C1</t>
  </si>
  <si>
    <t>bd131C1</t>
  </si>
  <si>
    <t>Cora ad 6</t>
  </si>
  <si>
    <t>sd131C2</t>
  </si>
  <si>
    <t>bd131C2</t>
  </si>
  <si>
    <t>Cora ad 7</t>
  </si>
  <si>
    <t>sd131C3</t>
  </si>
  <si>
    <t>bd131C3</t>
  </si>
  <si>
    <t>Cora ad 8</t>
  </si>
  <si>
    <t>sd131C4</t>
  </si>
  <si>
    <t>bd131C4</t>
  </si>
  <si>
    <t>Bells ad 1</t>
  </si>
  <si>
    <t>sd131C5</t>
  </si>
  <si>
    <t>bd131C5</t>
  </si>
  <si>
    <t>Bells ad 2</t>
  </si>
  <si>
    <t>sd131C6</t>
  </si>
  <si>
    <t>bd131C6</t>
  </si>
  <si>
    <t>Bells ad 3</t>
  </si>
  <si>
    <t>sd131C7</t>
  </si>
  <si>
    <t>bd131C7</t>
  </si>
  <si>
    <t>Bells ad 4</t>
  </si>
  <si>
    <t>sd131C8</t>
  </si>
  <si>
    <t>bd131C8</t>
  </si>
  <si>
    <t>Bells ad 5</t>
  </si>
  <si>
    <t>sd131C9</t>
  </si>
  <si>
    <t>bd131C9</t>
  </si>
  <si>
    <t>Bells ad 6</t>
  </si>
  <si>
    <t>sd131D0</t>
  </si>
  <si>
    <t>bd131D0</t>
  </si>
  <si>
    <t>Bells ad 7</t>
  </si>
  <si>
    <t>sd131D1</t>
  </si>
  <si>
    <t>bd131D1</t>
  </si>
  <si>
    <t>Bells ad 8</t>
  </si>
  <si>
    <t>sd131D2</t>
  </si>
  <si>
    <t>bd131D2</t>
  </si>
  <si>
    <t>Acc ad 1</t>
  </si>
  <si>
    <t>sd131D3</t>
  </si>
  <si>
    <t>bd131D3</t>
  </si>
  <si>
    <t>Acc ad 2</t>
  </si>
  <si>
    <t>sd131D4</t>
  </si>
  <si>
    <t>bd131D4</t>
  </si>
  <si>
    <t>Acc ad 3</t>
  </si>
  <si>
    <t>sd131D5</t>
  </si>
  <si>
    <t>bd131D5</t>
  </si>
  <si>
    <t>Acc ad 4</t>
  </si>
  <si>
    <t>sd131D6</t>
  </si>
  <si>
    <t>bd131D6</t>
  </si>
  <si>
    <t>Acc ad 5</t>
  </si>
  <si>
    <t>sd131D7</t>
  </si>
  <si>
    <t>bd131D7</t>
  </si>
  <si>
    <t>Acc ad 6</t>
  </si>
  <si>
    <t>sd131D8</t>
  </si>
  <si>
    <t>bd131D8</t>
  </si>
  <si>
    <t>Acc ad 7</t>
  </si>
  <si>
    <t>sd131D9</t>
  </si>
  <si>
    <t>bd131D9</t>
  </si>
  <si>
    <t>Acc ad 8</t>
  </si>
  <si>
    <t>sd131E0</t>
  </si>
  <si>
    <t>bd131E0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</si>
</sst>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55"/>
  <sheetViews>
    <sheetView workbookViewId="0">
      <pane xSplit="1" ySplit="2" topLeftCell="B341" activePane="bottomRight" state="frozen"/>
      <selection pane="topRight" activeCell="B1" sqref="B1"/>
      <selection pane="bottomLeft" activeCell="A3" sqref="A3"/>
      <selection pane="bottomRight" activeCell="B355" sqref="B355"/>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3570</v>
      </c>
      <c r="B332" s="4" t="s">
        <v>4006</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3570</v>
      </c>
      <c r="B333" s="4" t="s">
        <v>4007</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3570</v>
      </c>
      <c r="B334" s="4" t="s">
        <v>4011</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3570</v>
      </c>
      <c r="B335" s="4" t="s">
        <v>4014</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3570</v>
      </c>
      <c r="B336" s="4" t="s">
        <v>4017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2925</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3570</v>
      </c>
      <c r="B337" s="4" t="s">
        <v>4020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2925</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3570</v>
      </c>
      <c r="B338" s="4" t="s">
        <v>4023</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2925</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3570</v>
      </c>
      <c r="B339" s="4" t="s">
        <v>4026</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2925</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3570</v>
      </c>
      <c r="B340" s="4" t="s">
        <v>4029</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2925</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3570</v>
      </c>
      <c r="B341" s="4" t="s">
        <v>4032</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2925</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3570</v>
      </c>
      <c r="B342" s="4" t="s">
        <v>4035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2925</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3570</v>
      </c>
      <c r="B343" s="4" t="s">
        <v>4038</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2925</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3570</v>
      </c>
      <c r="B344" s="4" t="s">
        <v>4041</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2925</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3570</v>
      </c>
      <c r="B345" s="4" t="s">
        <v>4044</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2925</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3570</v>
      </c>
      <c r="B346" s="4" t="s">
        <v>4047</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2925</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3570</v>
      </c>
      <c r="B347" s="4" t="s">
        <v>4050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2925</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3570</v>
      </c>
      <c r="B348" s="4" t="s">
        <v>4053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2925</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3570</v>
      </c>
      <c r="B349" s="4" t="s">
        <v>4056</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2925</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3570</v>
      </c>
      <c r="B350" s="4" t="s">
        <v>4059</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2925</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3570</v>
      </c>
      <c r="B351" s="4" t="s">
        <v>4062</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2925</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3570</v>
      </c>
      <c r="B352" s="4" t="s">
        <v>4065</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2925</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6" x14ac:dyDescent="0.25">
      <c r="A353" s="3" t="s">
        <v>3570</v>
      </c>
      <c r="B353" s="4" t="s">
        <v>4068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2925</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6" x14ac:dyDescent="0.25">
      <c r="A354" s="3" t="s">
        <v>3570</v>
      </c>
      <c r="B354" s="4" t="s">
        <v>4071</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2925</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6" x14ac:dyDescent="0.25">
      <c r="A355" s="3" t="s">
        <v>3570</v>
      </c>
      <c r="B355" s="4" t="s">
        <v>4074</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2925</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55"/>
  <sheetViews>
    <sheetView tabSelected="1" zoomScale="115" zoomScaleNormal="115" workbookViewId="0">
      <pane xSplit="1" ySplit="2" topLeftCell="B339" activePane="bottomRight" state="frozen"/>
      <selection pane="topRight" activeCell="B1" sqref="B1"/>
      <selection pane="bottomLeft" activeCell="A3" sqref="A3"/>
      <selection pane="bottomRight" activeCell="A355" sqref="A355"/>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25">
      <c r="A332" s="2" t="s">
        <v>4004</v>
      </c>
      <c r="B332" s="2" t="s">
        <v>4005</v>
      </c>
      <c r="C332" s="2" t="str">
        <f>NPCharacter!A332</f>
        <v>22050</v>
      </c>
      <c r="D332" s="4" t="s">
        <v>4006</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25">
      <c r="A333" s="2" t="s">
        <v>4009</v>
      </c>
      <c r="B333" s="2" t="s">
        <v>4010</v>
      </c>
      <c r="C333" s="2" t="str">
        <f>NPCharacter!A333</f>
        <v>22050</v>
      </c>
      <c r="D333" s="4" t="s">
        <v>4007</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25">
      <c r="A334" s="2" t="s">
        <v>4012</v>
      </c>
      <c r="B334" s="2" t="s">
        <v>4013</v>
      </c>
      <c r="C334" s="2" t="str">
        <f>NPCharacter!A334</f>
        <v>22050</v>
      </c>
      <c r="D334" s="4" t="s">
        <v>4011</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25">
      <c r="A335" s="2" t="s">
        <v>4015</v>
      </c>
      <c r="B335" s="2" t="s">
        <v>4016</v>
      </c>
      <c r="C335" s="2" t="str">
        <f>NPCharacter!A335</f>
        <v>22050</v>
      </c>
      <c r="D335" s="4" t="s">
        <v>4014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row r="336" spans="1:256" x14ac:dyDescent="0.25">
      <c r="A336" s="2" t="s">
        <v>4018</v>
      </c>
      <c r="B336" s="2" t="s">
        <v>4019</v>
      </c>
      <c r="C336" s="2" t="str">
        <f>NPCharacter!A336</f>
        <v>22050</v>
      </c>
      <c r="D336" s="4" t="s">
        <v>4017</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3319</v>
      </c>
      <c r="X336" s="4" t="s">
        <v>2925</v>
      </c>
      <c r="Y336" s="4" t="s">
        <v>2925</v>
      </c>
      <c r="Z336" s="4" t="s">
        <v>2925</v>
      </c>
      <c r="AA336" s="4" t="s">
        <v>2925</v>
      </c>
      <c r="AB336" s="4" t="s">
        <v>2925</v>
      </c>
      <c r="AC336" s="4" t="s">
        <v>2925</v>
      </c>
      <c r="AD336" s="4" t="s">
        <v>2925</v>
      </c>
      <c r="AE336" s="4" t="s">
        <v>2925</v>
      </c>
      <c r="AF336" s="4" t="s">
        <v>2925</v>
      </c>
      <c r="AG336" s="4" t="s">
        <v>2925</v>
      </c>
      <c r="AH336" s="4" t="s">
        <v>2925</v>
      </c>
      <c r="AI336" s="4" t="s">
        <v>2925</v>
      </c>
      <c r="AJ336" s="4" t="s">
        <v>2925</v>
      </c>
      <c r="AK336" s="4" t="s">
        <v>2925</v>
      </c>
      <c r="AL336" s="4" t="s">
        <v>2925</v>
      </c>
      <c r="AM336" s="4" t="s">
        <v>2925</v>
      </c>
      <c r="AN336" s="4" t="s">
        <v>2925</v>
      </c>
      <c r="AO336" s="4" t="s">
        <v>2925</v>
      </c>
      <c r="AP336" s="4" t="s">
        <v>2925</v>
      </c>
      <c r="AQ336" s="4" t="s">
        <v>2925</v>
      </c>
      <c r="AR336" s="4" t="s">
        <v>2925</v>
      </c>
      <c r="AS336" s="4" t="s">
        <v>2925</v>
      </c>
      <c r="AT336" s="4" t="s">
        <v>2925</v>
      </c>
      <c r="AU336" s="4" t="s">
        <v>2925</v>
      </c>
      <c r="AV336" s="4" t="s">
        <v>2925</v>
      </c>
      <c r="AW336" s="4" t="s">
        <v>2925</v>
      </c>
      <c r="AX336" s="4" t="s">
        <v>2925</v>
      </c>
      <c r="AY336" s="4" t="s">
        <v>2925</v>
      </c>
      <c r="AZ336" s="4" t="s">
        <v>2925</v>
      </c>
      <c r="BA336" s="4" t="s">
        <v>2925</v>
      </c>
      <c r="BB336" s="4" t="s">
        <v>2925</v>
      </c>
      <c r="BC336" s="4" t="s">
        <v>2925</v>
      </c>
      <c r="BD336" s="4" t="s">
        <v>2925</v>
      </c>
      <c r="BE336" s="4" t="s">
        <v>2925</v>
      </c>
      <c r="BF336" s="4" t="s">
        <v>2925</v>
      </c>
      <c r="BG336" s="4" t="s">
        <v>2925</v>
      </c>
      <c r="BH336" s="4" t="s">
        <v>2925</v>
      </c>
      <c r="BI336" s="4" t="s">
        <v>2925</v>
      </c>
      <c r="BJ336" s="4" t="s">
        <v>2925</v>
      </c>
      <c r="BK336" s="4" t="s">
        <v>2925</v>
      </c>
      <c r="BL336" s="4" t="s">
        <v>2925</v>
      </c>
      <c r="BM336" s="4" t="s">
        <v>2925</v>
      </c>
      <c r="BN336" s="4" t="s">
        <v>2925</v>
      </c>
      <c r="BO336" s="4" t="s">
        <v>2925</v>
      </c>
      <c r="BP336" s="4" t="s">
        <v>2925</v>
      </c>
      <c r="BQ336" s="4" t="s">
        <v>2925</v>
      </c>
      <c r="BR336" s="4" t="s">
        <v>2925</v>
      </c>
      <c r="BS336" s="4" t="s">
        <v>2925</v>
      </c>
      <c r="BT336" s="4" t="s">
        <v>2925</v>
      </c>
      <c r="BU336" s="4" t="s">
        <v>2925</v>
      </c>
      <c r="BV336" s="4" t="s">
        <v>2925</v>
      </c>
      <c r="BW336" s="4" t="s">
        <v>2925</v>
      </c>
      <c r="BX336" s="4" t="s">
        <v>2925</v>
      </c>
      <c r="BY336" s="4" t="s">
        <v>2925</v>
      </c>
      <c r="BZ336" s="4" t="s">
        <v>2925</v>
      </c>
      <c r="CA336" s="4" t="s">
        <v>2925</v>
      </c>
      <c r="CB336" s="4" t="s">
        <v>2925</v>
      </c>
      <c r="CC336" s="4" t="s">
        <v>2925</v>
      </c>
      <c r="CD336" s="4" t="s">
        <v>2925</v>
      </c>
      <c r="CE336" s="4" t="s">
        <v>2925</v>
      </c>
      <c r="CF336" s="4" t="s">
        <v>2925</v>
      </c>
      <c r="CG336" s="4" t="s">
        <v>2925</v>
      </c>
      <c r="CH336" s="4" t="s">
        <v>2925</v>
      </c>
      <c r="CI336" s="4" t="s">
        <v>2925</v>
      </c>
      <c r="CJ336" s="4" t="s">
        <v>2925</v>
      </c>
      <c r="CK336" s="4" t="s">
        <v>2925</v>
      </c>
      <c r="CL336" s="4" t="s">
        <v>2925</v>
      </c>
      <c r="CM336" s="4" t="s">
        <v>2925</v>
      </c>
      <c r="CN336" s="4" t="s">
        <v>2925</v>
      </c>
      <c r="CO336" s="4" t="s">
        <v>2925</v>
      </c>
      <c r="CP336" s="4" t="s">
        <v>2925</v>
      </c>
      <c r="CQ336" s="4" t="s">
        <v>2925</v>
      </c>
      <c r="CR336" s="4" t="s">
        <v>2925</v>
      </c>
      <c r="CS336" s="4" t="s">
        <v>2925</v>
      </c>
      <c r="CT336" s="4" t="s">
        <v>2925</v>
      </c>
      <c r="CU336" s="4" t="s">
        <v>2925</v>
      </c>
      <c r="CV336" s="4" t="s">
        <v>2925</v>
      </c>
      <c r="CW336" s="4" t="s">
        <v>2925</v>
      </c>
      <c r="CX336" s="4" t="s">
        <v>2925</v>
      </c>
      <c r="CY336" s="4" t="s">
        <v>2925</v>
      </c>
      <c r="CZ336" s="4" t="s">
        <v>2925</v>
      </c>
      <c r="DA336" s="4" t="s">
        <v>2925</v>
      </c>
      <c r="DB336" s="4" t="s">
        <v>2925</v>
      </c>
      <c r="DC336" s="4" t="s">
        <v>2925</v>
      </c>
      <c r="DD336" s="4" t="s">
        <v>2925</v>
      </c>
      <c r="DE336" s="4" t="s">
        <v>2925</v>
      </c>
      <c r="DF336" s="4" t="s">
        <v>2925</v>
      </c>
      <c r="DG336" s="4" t="s">
        <v>2925</v>
      </c>
      <c r="DH336" s="4" t="s">
        <v>2925</v>
      </c>
      <c r="DI336" s="4" t="s">
        <v>2925</v>
      </c>
      <c r="DJ336" s="4" t="s">
        <v>2925</v>
      </c>
      <c r="DK336" s="4" t="s">
        <v>2925</v>
      </c>
      <c r="DL336" s="4" t="s">
        <v>2925</v>
      </c>
      <c r="DM336" s="4" t="s">
        <v>2925</v>
      </c>
      <c r="DN336" s="4" t="s">
        <v>2925</v>
      </c>
      <c r="DO336" s="4" t="s">
        <v>2925</v>
      </c>
      <c r="DP336" s="4" t="s">
        <v>2925</v>
      </c>
      <c r="DQ336" s="4" t="s">
        <v>2925</v>
      </c>
      <c r="DR336" s="4" t="s">
        <v>2925</v>
      </c>
      <c r="DS336" s="4" t="s">
        <v>2925</v>
      </c>
      <c r="DT336" s="4" t="s">
        <v>2925</v>
      </c>
      <c r="DU336" s="4" t="s">
        <v>2925</v>
      </c>
      <c r="DV336" s="4" t="s">
        <v>2925</v>
      </c>
      <c r="DW336" s="4" t="s">
        <v>2925</v>
      </c>
      <c r="DX336" s="4" t="s">
        <v>2925</v>
      </c>
      <c r="DY336" s="4" t="s">
        <v>2925</v>
      </c>
      <c r="DZ336" s="4" t="s">
        <v>2925</v>
      </c>
      <c r="EA336" s="4" t="s">
        <v>2925</v>
      </c>
      <c r="EB336" s="4" t="s">
        <v>2925</v>
      </c>
      <c r="EC336" s="4" t="s">
        <v>2925</v>
      </c>
      <c r="ED336" s="4" t="s">
        <v>2925</v>
      </c>
      <c r="EE336" s="4" t="s">
        <v>2925</v>
      </c>
      <c r="EF336" s="4" t="s">
        <v>2925</v>
      </c>
      <c r="EG336" s="4" t="s">
        <v>2925</v>
      </c>
      <c r="EH336" s="4" t="s">
        <v>2925</v>
      </c>
      <c r="EI336" s="4" t="s">
        <v>2925</v>
      </c>
      <c r="EJ336" s="4" t="s">
        <v>2925</v>
      </c>
      <c r="EK336" s="4" t="s">
        <v>2925</v>
      </c>
      <c r="EL336" s="4" t="s">
        <v>2925</v>
      </c>
      <c r="EM336" s="4" t="s">
        <v>2925</v>
      </c>
      <c r="EN336" s="4" t="s">
        <v>2925</v>
      </c>
      <c r="EO336" s="4" t="s">
        <v>2925</v>
      </c>
      <c r="EP336" s="4" t="s">
        <v>2925</v>
      </c>
      <c r="EQ336" s="4" t="s">
        <v>2925</v>
      </c>
      <c r="ER336" s="4" t="s">
        <v>2925</v>
      </c>
      <c r="ES336" s="4" t="s">
        <v>2925</v>
      </c>
      <c r="ET336" s="4" t="s">
        <v>2925</v>
      </c>
      <c r="EU336" s="4" t="s">
        <v>2925</v>
      </c>
      <c r="EV336" s="4" t="s">
        <v>2925</v>
      </c>
      <c r="EW336" s="4" t="s">
        <v>2925</v>
      </c>
      <c r="EX336" s="4" t="s">
        <v>2925</v>
      </c>
      <c r="EY336" s="4" t="s">
        <v>2925</v>
      </c>
      <c r="EZ336" s="4" t="s">
        <v>2925</v>
      </c>
      <c r="FA336" s="4" t="s">
        <v>2925</v>
      </c>
      <c r="FB336" s="4" t="s">
        <v>2925</v>
      </c>
      <c r="FC336" s="4" t="s">
        <v>2925</v>
      </c>
      <c r="FD336" s="4" t="s">
        <v>2925</v>
      </c>
      <c r="FE336" s="4" t="s">
        <v>2925</v>
      </c>
      <c r="FF336" s="4" t="s">
        <v>2925</v>
      </c>
      <c r="FG336" s="4" t="s">
        <v>2925</v>
      </c>
      <c r="FH336" s="4" t="s">
        <v>2925</v>
      </c>
      <c r="FI336" s="4" t="s">
        <v>2925</v>
      </c>
      <c r="FJ336" s="4" t="s">
        <v>2925</v>
      </c>
      <c r="FK336" s="4" t="s">
        <v>2925</v>
      </c>
      <c r="FL336" s="4" t="s">
        <v>2925</v>
      </c>
      <c r="FM336" s="4" t="s">
        <v>2925</v>
      </c>
      <c r="FN336" s="4" t="s">
        <v>2925</v>
      </c>
      <c r="FO336" s="4" t="s">
        <v>2925</v>
      </c>
      <c r="FP336" s="4" t="s">
        <v>2925</v>
      </c>
      <c r="FQ336" s="4" t="s">
        <v>2925</v>
      </c>
      <c r="FR336" s="4" t="s">
        <v>2925</v>
      </c>
      <c r="FS336" s="4" t="s">
        <v>2925</v>
      </c>
      <c r="FT336" s="4" t="s">
        <v>2925</v>
      </c>
      <c r="FU336" s="4" t="s">
        <v>2925</v>
      </c>
      <c r="FV336" s="4" t="s">
        <v>2925</v>
      </c>
      <c r="FW336" s="4" t="s">
        <v>2925</v>
      </c>
      <c r="FX336" s="4" t="s">
        <v>2925</v>
      </c>
      <c r="FY336" s="4" t="s">
        <v>2925</v>
      </c>
      <c r="FZ336" s="4" t="s">
        <v>2925</v>
      </c>
      <c r="GA336" s="4" t="s">
        <v>2925</v>
      </c>
      <c r="GB336" s="4" t="s">
        <v>2925</v>
      </c>
      <c r="GC336" s="4" t="s">
        <v>2925</v>
      </c>
      <c r="GD336" s="4" t="s">
        <v>2925</v>
      </c>
      <c r="GE336" s="4" t="s">
        <v>2925</v>
      </c>
      <c r="GF336" s="4" t="s">
        <v>2925</v>
      </c>
      <c r="GG336" s="4" t="s">
        <v>2925</v>
      </c>
      <c r="GH336" s="4" t="s">
        <v>2925</v>
      </c>
      <c r="GI336" s="4" t="s">
        <v>2925</v>
      </c>
      <c r="GJ336" s="4" t="s">
        <v>2925</v>
      </c>
      <c r="GK336" s="4" t="s">
        <v>2925</v>
      </c>
      <c r="GL336" s="4" t="s">
        <v>2925</v>
      </c>
      <c r="GM336" s="4" t="s">
        <v>2925</v>
      </c>
      <c r="GN336" s="4" t="s">
        <v>2925</v>
      </c>
      <c r="GO336" s="4" t="s">
        <v>2925</v>
      </c>
      <c r="GP336" s="4" t="s">
        <v>2925</v>
      </c>
      <c r="GQ336" s="4" t="s">
        <v>2925</v>
      </c>
      <c r="GR336" s="4" t="s">
        <v>2925</v>
      </c>
      <c r="GS336" s="4" t="s">
        <v>2925</v>
      </c>
      <c r="GT336" s="4" t="s">
        <v>2925</v>
      </c>
      <c r="GU336" s="4" t="s">
        <v>2925</v>
      </c>
      <c r="GV336" s="4" t="s">
        <v>2925</v>
      </c>
      <c r="GW336" s="4" t="s">
        <v>2925</v>
      </c>
      <c r="GX336" s="4" t="s">
        <v>2925</v>
      </c>
      <c r="GY336" s="4" t="s">
        <v>2925</v>
      </c>
      <c r="GZ336" s="4" t="s">
        <v>2925</v>
      </c>
      <c r="HA336" s="4" t="s">
        <v>2925</v>
      </c>
      <c r="HB336" s="4" t="s">
        <v>2925</v>
      </c>
      <c r="HC336" s="4" t="s">
        <v>2925</v>
      </c>
      <c r="HD336" s="4" t="s">
        <v>2925</v>
      </c>
      <c r="HE336" s="4" t="s">
        <v>2925</v>
      </c>
      <c r="HF336" s="4" t="s">
        <v>2925</v>
      </c>
      <c r="HG336" s="4" t="s">
        <v>2925</v>
      </c>
      <c r="HH336" s="4" t="s">
        <v>2925</v>
      </c>
      <c r="HI336" s="4" t="s">
        <v>2925</v>
      </c>
      <c r="HJ336" s="4" t="s">
        <v>2925</v>
      </c>
      <c r="HK336" s="4" t="s">
        <v>2925</v>
      </c>
      <c r="HL336" s="4" t="s">
        <v>2925</v>
      </c>
      <c r="HM336" s="4" t="s">
        <v>2925</v>
      </c>
      <c r="HN336" s="4" t="s">
        <v>2925</v>
      </c>
      <c r="HO336" s="4" t="s">
        <v>2925</v>
      </c>
      <c r="HP336" s="4" t="s">
        <v>2925</v>
      </c>
      <c r="HQ336" s="4">
        <v>0</v>
      </c>
      <c r="HR336" s="4" t="s">
        <v>2925</v>
      </c>
      <c r="HS336" s="4">
        <v>0</v>
      </c>
      <c r="HT336" s="4" t="s">
        <v>2925</v>
      </c>
      <c r="HU336" s="4">
        <v>0</v>
      </c>
      <c r="HV336" s="4" t="s">
        <v>2925</v>
      </c>
      <c r="HW336" s="4">
        <v>0</v>
      </c>
      <c r="HX336" s="4" t="s">
        <v>2925</v>
      </c>
      <c r="HY336" s="4">
        <v>0</v>
      </c>
      <c r="HZ336" s="4" t="s">
        <v>2925</v>
      </c>
      <c r="IA336" s="4">
        <v>0</v>
      </c>
      <c r="IB336" s="4" t="s">
        <v>2925</v>
      </c>
      <c r="IC336" s="4">
        <v>0</v>
      </c>
      <c r="ID336" s="4" t="s">
        <v>2925</v>
      </c>
      <c r="IE336" s="4">
        <v>0</v>
      </c>
      <c r="IF336" s="4" t="s">
        <v>2925</v>
      </c>
      <c r="IG336" s="4">
        <v>0</v>
      </c>
      <c r="IH336" s="4" t="s">
        <v>2925</v>
      </c>
      <c r="II336" s="4">
        <v>0</v>
      </c>
      <c r="IJ336" s="4" t="s">
        <v>2925</v>
      </c>
      <c r="IK336" s="4">
        <v>0</v>
      </c>
      <c r="IL336" s="4" t="s">
        <v>2925</v>
      </c>
      <c r="IM336" s="4">
        <v>0</v>
      </c>
      <c r="IN336" s="4" t="s">
        <v>2925</v>
      </c>
      <c r="IO336" s="4">
        <v>0</v>
      </c>
      <c r="IP336" s="4" t="s">
        <v>2925</v>
      </c>
      <c r="IQ336" s="4">
        <v>0</v>
      </c>
      <c r="IR336" s="4" t="s">
        <v>2925</v>
      </c>
      <c r="IS336" s="4">
        <v>0</v>
      </c>
      <c r="IT336" s="4" t="s">
        <v>2925</v>
      </c>
      <c r="IU336" s="4">
        <v>0</v>
      </c>
      <c r="IV336" s="2"/>
    </row>
    <row r="337" spans="1:256" x14ac:dyDescent="0.25">
      <c r="A337" s="2" t="s">
        <v>4021</v>
      </c>
      <c r="B337" s="2" t="s">
        <v>4022</v>
      </c>
      <c r="C337" s="2" t="str">
        <f>NPCharacter!A337</f>
        <v>22050</v>
      </c>
      <c r="D337" s="4" t="s">
        <v>4020</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3319</v>
      </c>
      <c r="X337" s="4" t="s">
        <v>2925</v>
      </c>
      <c r="Y337" s="4" t="s">
        <v>2925</v>
      </c>
      <c r="Z337" s="4" t="s">
        <v>2925</v>
      </c>
      <c r="AA337" s="4" t="s">
        <v>2925</v>
      </c>
      <c r="AB337" s="4" t="s">
        <v>2925</v>
      </c>
      <c r="AC337" s="4" t="s">
        <v>2925</v>
      </c>
      <c r="AD337" s="4" t="s">
        <v>2925</v>
      </c>
      <c r="AE337" s="4" t="s">
        <v>2925</v>
      </c>
      <c r="AF337" s="4" t="s">
        <v>2925</v>
      </c>
      <c r="AG337" s="4" t="s">
        <v>2925</v>
      </c>
      <c r="AH337" s="4" t="s">
        <v>2925</v>
      </c>
      <c r="AI337" s="4" t="s">
        <v>2925</v>
      </c>
      <c r="AJ337" s="4" t="s">
        <v>2925</v>
      </c>
      <c r="AK337" s="4" t="s">
        <v>2925</v>
      </c>
      <c r="AL337" s="4" t="s">
        <v>2925</v>
      </c>
      <c r="AM337" s="4" t="s">
        <v>2925</v>
      </c>
      <c r="AN337" s="4" t="s">
        <v>2925</v>
      </c>
      <c r="AO337" s="4" t="s">
        <v>2925</v>
      </c>
      <c r="AP337" s="4" t="s">
        <v>2925</v>
      </c>
      <c r="AQ337" s="4" t="s">
        <v>2925</v>
      </c>
      <c r="AR337" s="4" t="s">
        <v>2925</v>
      </c>
      <c r="AS337" s="4" t="s">
        <v>2925</v>
      </c>
      <c r="AT337" s="4" t="s">
        <v>2925</v>
      </c>
      <c r="AU337" s="4" t="s">
        <v>2925</v>
      </c>
      <c r="AV337" s="4" t="s">
        <v>2925</v>
      </c>
      <c r="AW337" s="4" t="s">
        <v>2925</v>
      </c>
      <c r="AX337" s="4" t="s">
        <v>2925</v>
      </c>
      <c r="AY337" s="4" t="s">
        <v>2925</v>
      </c>
      <c r="AZ337" s="4" t="s">
        <v>2925</v>
      </c>
      <c r="BA337" s="4" t="s">
        <v>2925</v>
      </c>
      <c r="BB337" s="4" t="s">
        <v>2925</v>
      </c>
      <c r="BC337" s="4" t="s">
        <v>2925</v>
      </c>
      <c r="BD337" s="4" t="s">
        <v>2925</v>
      </c>
      <c r="BE337" s="4" t="s">
        <v>2925</v>
      </c>
      <c r="BF337" s="4" t="s">
        <v>2925</v>
      </c>
      <c r="BG337" s="4" t="s">
        <v>2925</v>
      </c>
      <c r="BH337" s="4" t="s">
        <v>2925</v>
      </c>
      <c r="BI337" s="4" t="s">
        <v>2925</v>
      </c>
      <c r="BJ337" s="4" t="s">
        <v>2925</v>
      </c>
      <c r="BK337" s="4" t="s">
        <v>2925</v>
      </c>
      <c r="BL337" s="4" t="s">
        <v>2925</v>
      </c>
      <c r="BM337" s="4" t="s">
        <v>2925</v>
      </c>
      <c r="BN337" s="4" t="s">
        <v>2925</v>
      </c>
      <c r="BO337" s="4" t="s">
        <v>2925</v>
      </c>
      <c r="BP337" s="4" t="s">
        <v>2925</v>
      </c>
      <c r="BQ337" s="4" t="s">
        <v>2925</v>
      </c>
      <c r="BR337" s="4" t="s">
        <v>2925</v>
      </c>
      <c r="BS337" s="4" t="s">
        <v>2925</v>
      </c>
      <c r="BT337" s="4" t="s">
        <v>2925</v>
      </c>
      <c r="BU337" s="4" t="s">
        <v>2925</v>
      </c>
      <c r="BV337" s="4" t="s">
        <v>2925</v>
      </c>
      <c r="BW337" s="4" t="s">
        <v>2925</v>
      </c>
      <c r="BX337" s="4" t="s">
        <v>2925</v>
      </c>
      <c r="BY337" s="4" t="s">
        <v>2925</v>
      </c>
      <c r="BZ337" s="4" t="s">
        <v>2925</v>
      </c>
      <c r="CA337" s="4" t="s">
        <v>2925</v>
      </c>
      <c r="CB337" s="4" t="s">
        <v>2925</v>
      </c>
      <c r="CC337" s="4" t="s">
        <v>2925</v>
      </c>
      <c r="CD337" s="4" t="s">
        <v>2925</v>
      </c>
      <c r="CE337" s="4" t="s">
        <v>2925</v>
      </c>
      <c r="CF337" s="4" t="s">
        <v>2925</v>
      </c>
      <c r="CG337" s="4" t="s">
        <v>2925</v>
      </c>
      <c r="CH337" s="4" t="s">
        <v>2925</v>
      </c>
      <c r="CI337" s="4" t="s">
        <v>2925</v>
      </c>
      <c r="CJ337" s="4" t="s">
        <v>2925</v>
      </c>
      <c r="CK337" s="4" t="s">
        <v>2925</v>
      </c>
      <c r="CL337" s="4" t="s">
        <v>2925</v>
      </c>
      <c r="CM337" s="4" t="s">
        <v>2925</v>
      </c>
      <c r="CN337" s="4" t="s">
        <v>2925</v>
      </c>
      <c r="CO337" s="4" t="s">
        <v>2925</v>
      </c>
      <c r="CP337" s="4" t="s">
        <v>2925</v>
      </c>
      <c r="CQ337" s="4" t="s">
        <v>2925</v>
      </c>
      <c r="CR337" s="4" t="s">
        <v>2925</v>
      </c>
      <c r="CS337" s="4" t="s">
        <v>2925</v>
      </c>
      <c r="CT337" s="4" t="s">
        <v>2925</v>
      </c>
      <c r="CU337" s="4" t="s">
        <v>2925</v>
      </c>
      <c r="CV337" s="4" t="s">
        <v>2925</v>
      </c>
      <c r="CW337" s="4" t="s">
        <v>2925</v>
      </c>
      <c r="CX337" s="4" t="s">
        <v>2925</v>
      </c>
      <c r="CY337" s="4" t="s">
        <v>2925</v>
      </c>
      <c r="CZ337" s="4" t="s">
        <v>2925</v>
      </c>
      <c r="DA337" s="4" t="s">
        <v>2925</v>
      </c>
      <c r="DB337" s="4" t="s">
        <v>2925</v>
      </c>
      <c r="DC337" s="4" t="s">
        <v>2925</v>
      </c>
      <c r="DD337" s="4" t="s">
        <v>2925</v>
      </c>
      <c r="DE337" s="4" t="s">
        <v>2925</v>
      </c>
      <c r="DF337" s="4" t="s">
        <v>2925</v>
      </c>
      <c r="DG337" s="4" t="s">
        <v>2925</v>
      </c>
      <c r="DH337" s="4" t="s">
        <v>2925</v>
      </c>
      <c r="DI337" s="4" t="s">
        <v>2925</v>
      </c>
      <c r="DJ337" s="4" t="s">
        <v>2925</v>
      </c>
      <c r="DK337" s="4" t="s">
        <v>2925</v>
      </c>
      <c r="DL337" s="4" t="s">
        <v>2925</v>
      </c>
      <c r="DM337" s="4" t="s">
        <v>2925</v>
      </c>
      <c r="DN337" s="4" t="s">
        <v>2925</v>
      </c>
      <c r="DO337" s="4" t="s">
        <v>2925</v>
      </c>
      <c r="DP337" s="4" t="s">
        <v>2925</v>
      </c>
      <c r="DQ337" s="4" t="s">
        <v>2925</v>
      </c>
      <c r="DR337" s="4" t="s">
        <v>2925</v>
      </c>
      <c r="DS337" s="4" t="s">
        <v>2925</v>
      </c>
      <c r="DT337" s="4" t="s">
        <v>2925</v>
      </c>
      <c r="DU337" s="4" t="s">
        <v>2925</v>
      </c>
      <c r="DV337" s="4" t="s">
        <v>2925</v>
      </c>
      <c r="DW337" s="4" t="s">
        <v>2925</v>
      </c>
      <c r="DX337" s="4" t="s">
        <v>2925</v>
      </c>
      <c r="DY337" s="4" t="s">
        <v>2925</v>
      </c>
      <c r="DZ337" s="4" t="s">
        <v>2925</v>
      </c>
      <c r="EA337" s="4" t="s">
        <v>2925</v>
      </c>
      <c r="EB337" s="4" t="s">
        <v>2925</v>
      </c>
      <c r="EC337" s="4" t="s">
        <v>2925</v>
      </c>
      <c r="ED337" s="4" t="s">
        <v>2925</v>
      </c>
      <c r="EE337" s="4" t="s">
        <v>2925</v>
      </c>
      <c r="EF337" s="4" t="s">
        <v>2925</v>
      </c>
      <c r="EG337" s="4" t="s">
        <v>2925</v>
      </c>
      <c r="EH337" s="4" t="s">
        <v>2925</v>
      </c>
      <c r="EI337" s="4" t="s">
        <v>2925</v>
      </c>
      <c r="EJ337" s="4" t="s">
        <v>2925</v>
      </c>
      <c r="EK337" s="4" t="s">
        <v>2925</v>
      </c>
      <c r="EL337" s="4" t="s">
        <v>2925</v>
      </c>
      <c r="EM337" s="4" t="s">
        <v>2925</v>
      </c>
      <c r="EN337" s="4" t="s">
        <v>2925</v>
      </c>
      <c r="EO337" s="4" t="s">
        <v>2925</v>
      </c>
      <c r="EP337" s="4" t="s">
        <v>2925</v>
      </c>
      <c r="EQ337" s="4" t="s">
        <v>2925</v>
      </c>
      <c r="ER337" s="4" t="s">
        <v>2925</v>
      </c>
      <c r="ES337" s="4" t="s">
        <v>2925</v>
      </c>
      <c r="ET337" s="4" t="s">
        <v>2925</v>
      </c>
      <c r="EU337" s="4" t="s">
        <v>2925</v>
      </c>
      <c r="EV337" s="4" t="s">
        <v>2925</v>
      </c>
      <c r="EW337" s="4" t="s">
        <v>2925</v>
      </c>
      <c r="EX337" s="4" t="s">
        <v>2925</v>
      </c>
      <c r="EY337" s="4" t="s">
        <v>2925</v>
      </c>
      <c r="EZ337" s="4" t="s">
        <v>2925</v>
      </c>
      <c r="FA337" s="4" t="s">
        <v>2925</v>
      </c>
      <c r="FB337" s="4" t="s">
        <v>2925</v>
      </c>
      <c r="FC337" s="4" t="s">
        <v>2925</v>
      </c>
      <c r="FD337" s="4" t="s">
        <v>2925</v>
      </c>
      <c r="FE337" s="4" t="s">
        <v>2925</v>
      </c>
      <c r="FF337" s="4" t="s">
        <v>2925</v>
      </c>
      <c r="FG337" s="4" t="s">
        <v>2925</v>
      </c>
      <c r="FH337" s="4" t="s">
        <v>2925</v>
      </c>
      <c r="FI337" s="4" t="s">
        <v>2925</v>
      </c>
      <c r="FJ337" s="4" t="s">
        <v>2925</v>
      </c>
      <c r="FK337" s="4" t="s">
        <v>2925</v>
      </c>
      <c r="FL337" s="4" t="s">
        <v>2925</v>
      </c>
      <c r="FM337" s="4" t="s">
        <v>2925</v>
      </c>
      <c r="FN337" s="4" t="s">
        <v>2925</v>
      </c>
      <c r="FO337" s="4" t="s">
        <v>2925</v>
      </c>
      <c r="FP337" s="4" t="s">
        <v>2925</v>
      </c>
      <c r="FQ337" s="4" t="s">
        <v>2925</v>
      </c>
      <c r="FR337" s="4" t="s">
        <v>2925</v>
      </c>
      <c r="FS337" s="4" t="s">
        <v>2925</v>
      </c>
      <c r="FT337" s="4" t="s">
        <v>2925</v>
      </c>
      <c r="FU337" s="4" t="s">
        <v>2925</v>
      </c>
      <c r="FV337" s="4" t="s">
        <v>2925</v>
      </c>
      <c r="FW337" s="4" t="s">
        <v>2925</v>
      </c>
      <c r="FX337" s="4" t="s">
        <v>2925</v>
      </c>
      <c r="FY337" s="4" t="s">
        <v>2925</v>
      </c>
      <c r="FZ337" s="4" t="s">
        <v>2925</v>
      </c>
      <c r="GA337" s="4" t="s">
        <v>2925</v>
      </c>
      <c r="GB337" s="4" t="s">
        <v>2925</v>
      </c>
      <c r="GC337" s="4" t="s">
        <v>2925</v>
      </c>
      <c r="GD337" s="4" t="s">
        <v>2925</v>
      </c>
      <c r="GE337" s="4" t="s">
        <v>2925</v>
      </c>
      <c r="GF337" s="4" t="s">
        <v>2925</v>
      </c>
      <c r="GG337" s="4" t="s">
        <v>2925</v>
      </c>
      <c r="GH337" s="4" t="s">
        <v>2925</v>
      </c>
      <c r="GI337" s="4" t="s">
        <v>2925</v>
      </c>
      <c r="GJ337" s="4" t="s">
        <v>2925</v>
      </c>
      <c r="GK337" s="4" t="s">
        <v>2925</v>
      </c>
      <c r="GL337" s="4" t="s">
        <v>2925</v>
      </c>
      <c r="GM337" s="4" t="s">
        <v>2925</v>
      </c>
      <c r="GN337" s="4" t="s">
        <v>2925</v>
      </c>
      <c r="GO337" s="4" t="s">
        <v>2925</v>
      </c>
      <c r="GP337" s="4" t="s">
        <v>2925</v>
      </c>
      <c r="GQ337" s="4" t="s">
        <v>2925</v>
      </c>
      <c r="GR337" s="4" t="s">
        <v>2925</v>
      </c>
      <c r="GS337" s="4" t="s">
        <v>2925</v>
      </c>
      <c r="GT337" s="4" t="s">
        <v>2925</v>
      </c>
      <c r="GU337" s="4" t="s">
        <v>2925</v>
      </c>
      <c r="GV337" s="4" t="s">
        <v>2925</v>
      </c>
      <c r="GW337" s="4" t="s">
        <v>2925</v>
      </c>
      <c r="GX337" s="4" t="s">
        <v>2925</v>
      </c>
      <c r="GY337" s="4" t="s">
        <v>2925</v>
      </c>
      <c r="GZ337" s="4" t="s">
        <v>2925</v>
      </c>
      <c r="HA337" s="4" t="s">
        <v>2925</v>
      </c>
      <c r="HB337" s="4" t="s">
        <v>2925</v>
      </c>
      <c r="HC337" s="4" t="s">
        <v>2925</v>
      </c>
      <c r="HD337" s="4" t="s">
        <v>2925</v>
      </c>
      <c r="HE337" s="4" t="s">
        <v>2925</v>
      </c>
      <c r="HF337" s="4" t="s">
        <v>2925</v>
      </c>
      <c r="HG337" s="4" t="s">
        <v>2925</v>
      </c>
      <c r="HH337" s="4" t="s">
        <v>2925</v>
      </c>
      <c r="HI337" s="4" t="s">
        <v>2925</v>
      </c>
      <c r="HJ337" s="4" t="s">
        <v>2925</v>
      </c>
      <c r="HK337" s="4" t="s">
        <v>2925</v>
      </c>
      <c r="HL337" s="4" t="s">
        <v>2925</v>
      </c>
      <c r="HM337" s="4" t="s">
        <v>2925</v>
      </c>
      <c r="HN337" s="4" t="s">
        <v>2925</v>
      </c>
      <c r="HO337" s="4" t="s">
        <v>2925</v>
      </c>
      <c r="HP337" s="4" t="s">
        <v>2925</v>
      </c>
      <c r="HQ337" s="4">
        <v>0</v>
      </c>
      <c r="HR337" s="4" t="s">
        <v>2925</v>
      </c>
      <c r="HS337" s="4">
        <v>0</v>
      </c>
      <c r="HT337" s="4" t="s">
        <v>2925</v>
      </c>
      <c r="HU337" s="4">
        <v>0</v>
      </c>
      <c r="HV337" s="4" t="s">
        <v>2925</v>
      </c>
      <c r="HW337" s="4">
        <v>0</v>
      </c>
      <c r="HX337" s="4" t="s">
        <v>2925</v>
      </c>
      <c r="HY337" s="4">
        <v>0</v>
      </c>
      <c r="HZ337" s="4" t="s">
        <v>2925</v>
      </c>
      <c r="IA337" s="4">
        <v>0</v>
      </c>
      <c r="IB337" s="4" t="s">
        <v>2925</v>
      </c>
      <c r="IC337" s="4">
        <v>0</v>
      </c>
      <c r="ID337" s="4" t="s">
        <v>2925</v>
      </c>
      <c r="IE337" s="4">
        <v>0</v>
      </c>
      <c r="IF337" s="4" t="s">
        <v>2925</v>
      </c>
      <c r="IG337" s="4">
        <v>0</v>
      </c>
      <c r="IH337" s="4" t="s">
        <v>2925</v>
      </c>
      <c r="II337" s="4">
        <v>0</v>
      </c>
      <c r="IJ337" s="4" t="s">
        <v>2925</v>
      </c>
      <c r="IK337" s="4">
        <v>0</v>
      </c>
      <c r="IL337" s="4" t="s">
        <v>2925</v>
      </c>
      <c r="IM337" s="4">
        <v>0</v>
      </c>
      <c r="IN337" s="4" t="s">
        <v>2925</v>
      </c>
      <c r="IO337" s="4">
        <v>0</v>
      </c>
      <c r="IP337" s="4" t="s">
        <v>2925</v>
      </c>
      <c r="IQ337" s="4">
        <v>0</v>
      </c>
      <c r="IR337" s="4" t="s">
        <v>2925</v>
      </c>
      <c r="IS337" s="4">
        <v>0</v>
      </c>
      <c r="IT337" s="4" t="s">
        <v>2925</v>
      </c>
      <c r="IU337" s="4">
        <v>0</v>
      </c>
      <c r="IV337" s="2"/>
    </row>
    <row r="338" spans="1:256" x14ac:dyDescent="0.25">
      <c r="A338" s="2" t="s">
        <v>4024</v>
      </c>
      <c r="B338" s="2" t="s">
        <v>4025</v>
      </c>
      <c r="C338" s="2" t="str">
        <f>NPCharacter!A338</f>
        <v>22050</v>
      </c>
      <c r="D338" s="4" t="s">
        <v>4023</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3319</v>
      </c>
      <c r="X338" s="4" t="s">
        <v>2925</v>
      </c>
      <c r="Y338" s="4" t="s">
        <v>2925</v>
      </c>
      <c r="Z338" s="4" t="s">
        <v>2925</v>
      </c>
      <c r="AA338" s="4" t="s">
        <v>2925</v>
      </c>
      <c r="AB338" s="4" t="s">
        <v>2925</v>
      </c>
      <c r="AC338" s="4" t="s">
        <v>2925</v>
      </c>
      <c r="AD338" s="4" t="s">
        <v>2925</v>
      </c>
      <c r="AE338" s="4" t="s">
        <v>2925</v>
      </c>
      <c r="AF338" s="4" t="s">
        <v>2925</v>
      </c>
      <c r="AG338" s="4" t="s">
        <v>2925</v>
      </c>
      <c r="AH338" s="4" t="s">
        <v>2925</v>
      </c>
      <c r="AI338" s="4" t="s">
        <v>2925</v>
      </c>
      <c r="AJ338" s="4" t="s">
        <v>2925</v>
      </c>
      <c r="AK338" s="4" t="s">
        <v>2925</v>
      </c>
      <c r="AL338" s="4" t="s">
        <v>2925</v>
      </c>
      <c r="AM338" s="4" t="s">
        <v>2925</v>
      </c>
      <c r="AN338" s="4" t="s">
        <v>2925</v>
      </c>
      <c r="AO338" s="4" t="s">
        <v>2925</v>
      </c>
      <c r="AP338" s="4" t="s">
        <v>2925</v>
      </c>
      <c r="AQ338" s="4" t="s">
        <v>2925</v>
      </c>
      <c r="AR338" s="4" t="s">
        <v>2925</v>
      </c>
      <c r="AS338" s="4" t="s">
        <v>2925</v>
      </c>
      <c r="AT338" s="4" t="s">
        <v>2925</v>
      </c>
      <c r="AU338" s="4" t="s">
        <v>2925</v>
      </c>
      <c r="AV338" s="4" t="s">
        <v>2925</v>
      </c>
      <c r="AW338" s="4" t="s">
        <v>2925</v>
      </c>
      <c r="AX338" s="4" t="s">
        <v>2925</v>
      </c>
      <c r="AY338" s="4" t="s">
        <v>2925</v>
      </c>
      <c r="AZ338" s="4" t="s">
        <v>2925</v>
      </c>
      <c r="BA338" s="4" t="s">
        <v>2925</v>
      </c>
      <c r="BB338" s="4" t="s">
        <v>2925</v>
      </c>
      <c r="BC338" s="4" t="s">
        <v>2925</v>
      </c>
      <c r="BD338" s="4" t="s">
        <v>2925</v>
      </c>
      <c r="BE338" s="4" t="s">
        <v>2925</v>
      </c>
      <c r="BF338" s="4" t="s">
        <v>2925</v>
      </c>
      <c r="BG338" s="4" t="s">
        <v>2925</v>
      </c>
      <c r="BH338" s="4" t="s">
        <v>2925</v>
      </c>
      <c r="BI338" s="4" t="s">
        <v>2925</v>
      </c>
      <c r="BJ338" s="4" t="s">
        <v>2925</v>
      </c>
      <c r="BK338" s="4" t="s">
        <v>2925</v>
      </c>
      <c r="BL338" s="4" t="s">
        <v>2925</v>
      </c>
      <c r="BM338" s="4" t="s">
        <v>2925</v>
      </c>
      <c r="BN338" s="4" t="s">
        <v>2925</v>
      </c>
      <c r="BO338" s="4" t="s">
        <v>2925</v>
      </c>
      <c r="BP338" s="4" t="s">
        <v>2925</v>
      </c>
      <c r="BQ338" s="4" t="s">
        <v>2925</v>
      </c>
      <c r="BR338" s="4" t="s">
        <v>2925</v>
      </c>
      <c r="BS338" s="4" t="s">
        <v>2925</v>
      </c>
      <c r="BT338" s="4" t="s">
        <v>2925</v>
      </c>
      <c r="BU338" s="4" t="s">
        <v>2925</v>
      </c>
      <c r="BV338" s="4" t="s">
        <v>2925</v>
      </c>
      <c r="BW338" s="4" t="s">
        <v>2925</v>
      </c>
      <c r="BX338" s="4" t="s">
        <v>2925</v>
      </c>
      <c r="BY338" s="4" t="s">
        <v>2925</v>
      </c>
      <c r="BZ338" s="4" t="s">
        <v>2925</v>
      </c>
      <c r="CA338" s="4" t="s">
        <v>2925</v>
      </c>
      <c r="CB338" s="4" t="s">
        <v>2925</v>
      </c>
      <c r="CC338" s="4" t="s">
        <v>2925</v>
      </c>
      <c r="CD338" s="4" t="s">
        <v>2925</v>
      </c>
      <c r="CE338" s="4" t="s">
        <v>2925</v>
      </c>
      <c r="CF338" s="4" t="s">
        <v>2925</v>
      </c>
      <c r="CG338" s="4" t="s">
        <v>2925</v>
      </c>
      <c r="CH338" s="4" t="s">
        <v>2925</v>
      </c>
      <c r="CI338" s="4" t="s">
        <v>2925</v>
      </c>
      <c r="CJ338" s="4" t="s">
        <v>2925</v>
      </c>
      <c r="CK338" s="4" t="s">
        <v>2925</v>
      </c>
      <c r="CL338" s="4" t="s">
        <v>2925</v>
      </c>
      <c r="CM338" s="4" t="s">
        <v>2925</v>
      </c>
      <c r="CN338" s="4" t="s">
        <v>2925</v>
      </c>
      <c r="CO338" s="4" t="s">
        <v>2925</v>
      </c>
      <c r="CP338" s="4" t="s">
        <v>2925</v>
      </c>
      <c r="CQ338" s="4" t="s">
        <v>2925</v>
      </c>
      <c r="CR338" s="4" t="s">
        <v>2925</v>
      </c>
      <c r="CS338" s="4" t="s">
        <v>2925</v>
      </c>
      <c r="CT338" s="4" t="s">
        <v>2925</v>
      </c>
      <c r="CU338" s="4" t="s">
        <v>2925</v>
      </c>
      <c r="CV338" s="4" t="s">
        <v>2925</v>
      </c>
      <c r="CW338" s="4" t="s">
        <v>2925</v>
      </c>
      <c r="CX338" s="4" t="s">
        <v>2925</v>
      </c>
      <c r="CY338" s="4" t="s">
        <v>2925</v>
      </c>
      <c r="CZ338" s="4" t="s">
        <v>2925</v>
      </c>
      <c r="DA338" s="4" t="s">
        <v>2925</v>
      </c>
      <c r="DB338" s="4" t="s">
        <v>2925</v>
      </c>
      <c r="DC338" s="4" t="s">
        <v>2925</v>
      </c>
      <c r="DD338" s="4" t="s">
        <v>2925</v>
      </c>
      <c r="DE338" s="4" t="s">
        <v>2925</v>
      </c>
      <c r="DF338" s="4" t="s">
        <v>2925</v>
      </c>
      <c r="DG338" s="4" t="s">
        <v>2925</v>
      </c>
      <c r="DH338" s="4" t="s">
        <v>2925</v>
      </c>
      <c r="DI338" s="4" t="s">
        <v>2925</v>
      </c>
      <c r="DJ338" s="4" t="s">
        <v>2925</v>
      </c>
      <c r="DK338" s="4" t="s">
        <v>2925</v>
      </c>
      <c r="DL338" s="4" t="s">
        <v>2925</v>
      </c>
      <c r="DM338" s="4" t="s">
        <v>2925</v>
      </c>
      <c r="DN338" s="4" t="s">
        <v>2925</v>
      </c>
      <c r="DO338" s="4" t="s">
        <v>2925</v>
      </c>
      <c r="DP338" s="4" t="s">
        <v>2925</v>
      </c>
      <c r="DQ338" s="4" t="s">
        <v>2925</v>
      </c>
      <c r="DR338" s="4" t="s">
        <v>2925</v>
      </c>
      <c r="DS338" s="4" t="s">
        <v>2925</v>
      </c>
      <c r="DT338" s="4" t="s">
        <v>2925</v>
      </c>
      <c r="DU338" s="4" t="s">
        <v>2925</v>
      </c>
      <c r="DV338" s="4" t="s">
        <v>2925</v>
      </c>
      <c r="DW338" s="4" t="s">
        <v>2925</v>
      </c>
      <c r="DX338" s="4" t="s">
        <v>2925</v>
      </c>
      <c r="DY338" s="4" t="s">
        <v>2925</v>
      </c>
      <c r="DZ338" s="4" t="s">
        <v>2925</v>
      </c>
      <c r="EA338" s="4" t="s">
        <v>2925</v>
      </c>
      <c r="EB338" s="4" t="s">
        <v>2925</v>
      </c>
      <c r="EC338" s="4" t="s">
        <v>2925</v>
      </c>
      <c r="ED338" s="4" t="s">
        <v>2925</v>
      </c>
      <c r="EE338" s="4" t="s">
        <v>2925</v>
      </c>
      <c r="EF338" s="4" t="s">
        <v>2925</v>
      </c>
      <c r="EG338" s="4" t="s">
        <v>2925</v>
      </c>
      <c r="EH338" s="4" t="s">
        <v>2925</v>
      </c>
      <c r="EI338" s="4" t="s">
        <v>2925</v>
      </c>
      <c r="EJ338" s="4" t="s">
        <v>2925</v>
      </c>
      <c r="EK338" s="4" t="s">
        <v>2925</v>
      </c>
      <c r="EL338" s="4" t="s">
        <v>2925</v>
      </c>
      <c r="EM338" s="4" t="s">
        <v>2925</v>
      </c>
      <c r="EN338" s="4" t="s">
        <v>2925</v>
      </c>
      <c r="EO338" s="4" t="s">
        <v>2925</v>
      </c>
      <c r="EP338" s="4" t="s">
        <v>2925</v>
      </c>
      <c r="EQ338" s="4" t="s">
        <v>2925</v>
      </c>
      <c r="ER338" s="4" t="s">
        <v>2925</v>
      </c>
      <c r="ES338" s="4" t="s">
        <v>2925</v>
      </c>
      <c r="ET338" s="4" t="s">
        <v>2925</v>
      </c>
      <c r="EU338" s="4" t="s">
        <v>2925</v>
      </c>
      <c r="EV338" s="4" t="s">
        <v>2925</v>
      </c>
      <c r="EW338" s="4" t="s">
        <v>2925</v>
      </c>
      <c r="EX338" s="4" t="s">
        <v>2925</v>
      </c>
      <c r="EY338" s="4" t="s">
        <v>2925</v>
      </c>
      <c r="EZ338" s="4" t="s">
        <v>2925</v>
      </c>
      <c r="FA338" s="4" t="s">
        <v>2925</v>
      </c>
      <c r="FB338" s="4" t="s">
        <v>2925</v>
      </c>
      <c r="FC338" s="4" t="s">
        <v>2925</v>
      </c>
      <c r="FD338" s="4" t="s">
        <v>2925</v>
      </c>
      <c r="FE338" s="4" t="s">
        <v>2925</v>
      </c>
      <c r="FF338" s="4" t="s">
        <v>2925</v>
      </c>
      <c r="FG338" s="4" t="s">
        <v>2925</v>
      </c>
      <c r="FH338" s="4" t="s">
        <v>2925</v>
      </c>
      <c r="FI338" s="4" t="s">
        <v>2925</v>
      </c>
      <c r="FJ338" s="4" t="s">
        <v>2925</v>
      </c>
      <c r="FK338" s="4" t="s">
        <v>2925</v>
      </c>
      <c r="FL338" s="4" t="s">
        <v>2925</v>
      </c>
      <c r="FM338" s="4" t="s">
        <v>2925</v>
      </c>
      <c r="FN338" s="4" t="s">
        <v>2925</v>
      </c>
      <c r="FO338" s="4" t="s">
        <v>2925</v>
      </c>
      <c r="FP338" s="4" t="s">
        <v>2925</v>
      </c>
      <c r="FQ338" s="4" t="s">
        <v>2925</v>
      </c>
      <c r="FR338" s="4" t="s">
        <v>2925</v>
      </c>
      <c r="FS338" s="4" t="s">
        <v>2925</v>
      </c>
      <c r="FT338" s="4" t="s">
        <v>2925</v>
      </c>
      <c r="FU338" s="4" t="s">
        <v>2925</v>
      </c>
      <c r="FV338" s="4" t="s">
        <v>2925</v>
      </c>
      <c r="FW338" s="4" t="s">
        <v>2925</v>
      </c>
      <c r="FX338" s="4" t="s">
        <v>2925</v>
      </c>
      <c r="FY338" s="4" t="s">
        <v>2925</v>
      </c>
      <c r="FZ338" s="4" t="s">
        <v>2925</v>
      </c>
      <c r="GA338" s="4" t="s">
        <v>2925</v>
      </c>
      <c r="GB338" s="4" t="s">
        <v>2925</v>
      </c>
      <c r="GC338" s="4" t="s">
        <v>2925</v>
      </c>
      <c r="GD338" s="4" t="s">
        <v>2925</v>
      </c>
      <c r="GE338" s="4" t="s">
        <v>2925</v>
      </c>
      <c r="GF338" s="4" t="s">
        <v>2925</v>
      </c>
      <c r="GG338" s="4" t="s">
        <v>2925</v>
      </c>
      <c r="GH338" s="4" t="s">
        <v>2925</v>
      </c>
      <c r="GI338" s="4" t="s">
        <v>2925</v>
      </c>
      <c r="GJ338" s="4" t="s">
        <v>2925</v>
      </c>
      <c r="GK338" s="4" t="s">
        <v>2925</v>
      </c>
      <c r="GL338" s="4" t="s">
        <v>2925</v>
      </c>
      <c r="GM338" s="4" t="s">
        <v>2925</v>
      </c>
      <c r="GN338" s="4" t="s">
        <v>2925</v>
      </c>
      <c r="GO338" s="4" t="s">
        <v>2925</v>
      </c>
      <c r="GP338" s="4" t="s">
        <v>2925</v>
      </c>
      <c r="GQ338" s="4" t="s">
        <v>2925</v>
      </c>
      <c r="GR338" s="4" t="s">
        <v>2925</v>
      </c>
      <c r="GS338" s="4" t="s">
        <v>2925</v>
      </c>
      <c r="GT338" s="4" t="s">
        <v>2925</v>
      </c>
      <c r="GU338" s="4" t="s">
        <v>2925</v>
      </c>
      <c r="GV338" s="4" t="s">
        <v>2925</v>
      </c>
      <c r="GW338" s="4" t="s">
        <v>2925</v>
      </c>
      <c r="GX338" s="4" t="s">
        <v>2925</v>
      </c>
      <c r="GY338" s="4" t="s">
        <v>2925</v>
      </c>
      <c r="GZ338" s="4" t="s">
        <v>2925</v>
      </c>
      <c r="HA338" s="4" t="s">
        <v>2925</v>
      </c>
      <c r="HB338" s="4" t="s">
        <v>2925</v>
      </c>
      <c r="HC338" s="4" t="s">
        <v>2925</v>
      </c>
      <c r="HD338" s="4" t="s">
        <v>2925</v>
      </c>
      <c r="HE338" s="4" t="s">
        <v>2925</v>
      </c>
      <c r="HF338" s="4" t="s">
        <v>2925</v>
      </c>
      <c r="HG338" s="4" t="s">
        <v>2925</v>
      </c>
      <c r="HH338" s="4" t="s">
        <v>2925</v>
      </c>
      <c r="HI338" s="4" t="s">
        <v>2925</v>
      </c>
      <c r="HJ338" s="4" t="s">
        <v>2925</v>
      </c>
      <c r="HK338" s="4" t="s">
        <v>2925</v>
      </c>
      <c r="HL338" s="4" t="s">
        <v>2925</v>
      </c>
      <c r="HM338" s="4" t="s">
        <v>2925</v>
      </c>
      <c r="HN338" s="4" t="s">
        <v>2925</v>
      </c>
      <c r="HO338" s="4" t="s">
        <v>2925</v>
      </c>
      <c r="HP338" s="4" t="s">
        <v>2925</v>
      </c>
      <c r="HQ338" s="4">
        <v>0</v>
      </c>
      <c r="HR338" s="4" t="s">
        <v>2925</v>
      </c>
      <c r="HS338" s="4">
        <v>0</v>
      </c>
      <c r="HT338" s="4" t="s">
        <v>2925</v>
      </c>
      <c r="HU338" s="4">
        <v>0</v>
      </c>
      <c r="HV338" s="4" t="s">
        <v>2925</v>
      </c>
      <c r="HW338" s="4">
        <v>0</v>
      </c>
      <c r="HX338" s="4" t="s">
        <v>2925</v>
      </c>
      <c r="HY338" s="4">
        <v>0</v>
      </c>
      <c r="HZ338" s="4" t="s">
        <v>2925</v>
      </c>
      <c r="IA338" s="4">
        <v>0</v>
      </c>
      <c r="IB338" s="4" t="s">
        <v>2925</v>
      </c>
      <c r="IC338" s="4">
        <v>0</v>
      </c>
      <c r="ID338" s="4" t="s">
        <v>2925</v>
      </c>
      <c r="IE338" s="4">
        <v>0</v>
      </c>
      <c r="IF338" s="4" t="s">
        <v>2925</v>
      </c>
      <c r="IG338" s="4">
        <v>0</v>
      </c>
      <c r="IH338" s="4" t="s">
        <v>2925</v>
      </c>
      <c r="II338" s="4">
        <v>0</v>
      </c>
      <c r="IJ338" s="4" t="s">
        <v>2925</v>
      </c>
      <c r="IK338" s="4">
        <v>0</v>
      </c>
      <c r="IL338" s="4" t="s">
        <v>2925</v>
      </c>
      <c r="IM338" s="4">
        <v>0</v>
      </c>
      <c r="IN338" s="4" t="s">
        <v>2925</v>
      </c>
      <c r="IO338" s="4">
        <v>0</v>
      </c>
      <c r="IP338" s="4" t="s">
        <v>2925</v>
      </c>
      <c r="IQ338" s="4">
        <v>0</v>
      </c>
      <c r="IR338" s="4" t="s">
        <v>2925</v>
      </c>
      <c r="IS338" s="4">
        <v>0</v>
      </c>
      <c r="IT338" s="4" t="s">
        <v>2925</v>
      </c>
      <c r="IU338" s="4">
        <v>0</v>
      </c>
      <c r="IV338" s="2"/>
    </row>
    <row r="339" spans="1:256" x14ac:dyDescent="0.25">
      <c r="A339" s="2" t="s">
        <v>4027</v>
      </c>
      <c r="B339" s="2" t="s">
        <v>4028</v>
      </c>
      <c r="C339" s="2" t="str">
        <f>NPCharacter!A339</f>
        <v>22050</v>
      </c>
      <c r="D339" s="4" t="s">
        <v>4026</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3319</v>
      </c>
      <c r="X339" s="4" t="s">
        <v>2925</v>
      </c>
      <c r="Y339" s="4" t="s">
        <v>2925</v>
      </c>
      <c r="Z339" s="4" t="s">
        <v>2925</v>
      </c>
      <c r="AA339" s="4" t="s">
        <v>2925</v>
      </c>
      <c r="AB339" s="4" t="s">
        <v>2925</v>
      </c>
      <c r="AC339" s="4" t="s">
        <v>2925</v>
      </c>
      <c r="AD339" s="4" t="s">
        <v>2925</v>
      </c>
      <c r="AE339" s="4" t="s">
        <v>2925</v>
      </c>
      <c r="AF339" s="4" t="s">
        <v>2925</v>
      </c>
      <c r="AG339" s="4" t="s">
        <v>2925</v>
      </c>
      <c r="AH339" s="4" t="s">
        <v>2925</v>
      </c>
      <c r="AI339" s="4" t="s">
        <v>2925</v>
      </c>
      <c r="AJ339" s="4" t="s">
        <v>2925</v>
      </c>
      <c r="AK339" s="4" t="s">
        <v>2925</v>
      </c>
      <c r="AL339" s="4" t="s">
        <v>2925</v>
      </c>
      <c r="AM339" s="4" t="s">
        <v>2925</v>
      </c>
      <c r="AN339" s="4" t="s">
        <v>2925</v>
      </c>
      <c r="AO339" s="4" t="s">
        <v>2925</v>
      </c>
      <c r="AP339" s="4" t="s">
        <v>2925</v>
      </c>
      <c r="AQ339" s="4" t="s">
        <v>2925</v>
      </c>
      <c r="AR339" s="4" t="s">
        <v>2925</v>
      </c>
      <c r="AS339" s="4" t="s">
        <v>2925</v>
      </c>
      <c r="AT339" s="4" t="s">
        <v>2925</v>
      </c>
      <c r="AU339" s="4" t="s">
        <v>2925</v>
      </c>
      <c r="AV339" s="4" t="s">
        <v>2925</v>
      </c>
      <c r="AW339" s="4" t="s">
        <v>2925</v>
      </c>
      <c r="AX339" s="4" t="s">
        <v>2925</v>
      </c>
      <c r="AY339" s="4" t="s">
        <v>2925</v>
      </c>
      <c r="AZ339" s="4" t="s">
        <v>2925</v>
      </c>
      <c r="BA339" s="4" t="s">
        <v>2925</v>
      </c>
      <c r="BB339" s="4" t="s">
        <v>2925</v>
      </c>
      <c r="BC339" s="4" t="s">
        <v>2925</v>
      </c>
      <c r="BD339" s="4" t="s">
        <v>2925</v>
      </c>
      <c r="BE339" s="4" t="s">
        <v>2925</v>
      </c>
      <c r="BF339" s="4" t="s">
        <v>2925</v>
      </c>
      <c r="BG339" s="4" t="s">
        <v>2925</v>
      </c>
      <c r="BH339" s="4" t="s">
        <v>2925</v>
      </c>
      <c r="BI339" s="4" t="s">
        <v>2925</v>
      </c>
      <c r="BJ339" s="4" t="s">
        <v>2925</v>
      </c>
      <c r="BK339" s="4" t="s">
        <v>2925</v>
      </c>
      <c r="BL339" s="4" t="s">
        <v>2925</v>
      </c>
      <c r="BM339" s="4" t="s">
        <v>2925</v>
      </c>
      <c r="BN339" s="4" t="s">
        <v>2925</v>
      </c>
      <c r="BO339" s="4" t="s">
        <v>2925</v>
      </c>
      <c r="BP339" s="4" t="s">
        <v>2925</v>
      </c>
      <c r="BQ339" s="4" t="s">
        <v>2925</v>
      </c>
      <c r="BR339" s="4" t="s">
        <v>2925</v>
      </c>
      <c r="BS339" s="4" t="s">
        <v>2925</v>
      </c>
      <c r="BT339" s="4" t="s">
        <v>2925</v>
      </c>
      <c r="BU339" s="4" t="s">
        <v>2925</v>
      </c>
      <c r="BV339" s="4" t="s">
        <v>2925</v>
      </c>
      <c r="BW339" s="4" t="s">
        <v>2925</v>
      </c>
      <c r="BX339" s="4" t="s">
        <v>2925</v>
      </c>
      <c r="BY339" s="4" t="s">
        <v>2925</v>
      </c>
      <c r="BZ339" s="4" t="s">
        <v>2925</v>
      </c>
      <c r="CA339" s="4" t="s">
        <v>2925</v>
      </c>
      <c r="CB339" s="4" t="s">
        <v>2925</v>
      </c>
      <c r="CC339" s="4" t="s">
        <v>2925</v>
      </c>
      <c r="CD339" s="4" t="s">
        <v>2925</v>
      </c>
      <c r="CE339" s="4" t="s">
        <v>2925</v>
      </c>
      <c r="CF339" s="4" t="s">
        <v>2925</v>
      </c>
      <c r="CG339" s="4" t="s">
        <v>2925</v>
      </c>
      <c r="CH339" s="4" t="s">
        <v>2925</v>
      </c>
      <c r="CI339" s="4" t="s">
        <v>2925</v>
      </c>
      <c r="CJ339" s="4" t="s">
        <v>2925</v>
      </c>
      <c r="CK339" s="4" t="s">
        <v>2925</v>
      </c>
      <c r="CL339" s="4" t="s">
        <v>2925</v>
      </c>
      <c r="CM339" s="4" t="s">
        <v>2925</v>
      </c>
      <c r="CN339" s="4" t="s">
        <v>2925</v>
      </c>
      <c r="CO339" s="4" t="s">
        <v>2925</v>
      </c>
      <c r="CP339" s="4" t="s">
        <v>2925</v>
      </c>
      <c r="CQ339" s="4" t="s">
        <v>2925</v>
      </c>
      <c r="CR339" s="4" t="s">
        <v>2925</v>
      </c>
      <c r="CS339" s="4" t="s">
        <v>2925</v>
      </c>
      <c r="CT339" s="4" t="s">
        <v>2925</v>
      </c>
      <c r="CU339" s="4" t="s">
        <v>2925</v>
      </c>
      <c r="CV339" s="4" t="s">
        <v>2925</v>
      </c>
      <c r="CW339" s="4" t="s">
        <v>2925</v>
      </c>
      <c r="CX339" s="4" t="s">
        <v>2925</v>
      </c>
      <c r="CY339" s="4" t="s">
        <v>2925</v>
      </c>
      <c r="CZ339" s="4" t="s">
        <v>2925</v>
      </c>
      <c r="DA339" s="4" t="s">
        <v>2925</v>
      </c>
      <c r="DB339" s="4" t="s">
        <v>2925</v>
      </c>
      <c r="DC339" s="4" t="s">
        <v>2925</v>
      </c>
      <c r="DD339" s="4" t="s">
        <v>2925</v>
      </c>
      <c r="DE339" s="4" t="s">
        <v>2925</v>
      </c>
      <c r="DF339" s="4" t="s">
        <v>2925</v>
      </c>
      <c r="DG339" s="4" t="s">
        <v>2925</v>
      </c>
      <c r="DH339" s="4" t="s">
        <v>2925</v>
      </c>
      <c r="DI339" s="4" t="s">
        <v>2925</v>
      </c>
      <c r="DJ339" s="4" t="s">
        <v>2925</v>
      </c>
      <c r="DK339" s="4" t="s">
        <v>2925</v>
      </c>
      <c r="DL339" s="4" t="s">
        <v>2925</v>
      </c>
      <c r="DM339" s="4" t="s">
        <v>2925</v>
      </c>
      <c r="DN339" s="4" t="s">
        <v>2925</v>
      </c>
      <c r="DO339" s="4" t="s">
        <v>2925</v>
      </c>
      <c r="DP339" s="4" t="s">
        <v>2925</v>
      </c>
      <c r="DQ339" s="4" t="s">
        <v>2925</v>
      </c>
      <c r="DR339" s="4" t="s">
        <v>2925</v>
      </c>
      <c r="DS339" s="4" t="s">
        <v>2925</v>
      </c>
      <c r="DT339" s="4" t="s">
        <v>2925</v>
      </c>
      <c r="DU339" s="4" t="s">
        <v>2925</v>
      </c>
      <c r="DV339" s="4" t="s">
        <v>2925</v>
      </c>
      <c r="DW339" s="4" t="s">
        <v>2925</v>
      </c>
      <c r="DX339" s="4" t="s">
        <v>2925</v>
      </c>
      <c r="DY339" s="4" t="s">
        <v>2925</v>
      </c>
      <c r="DZ339" s="4" t="s">
        <v>2925</v>
      </c>
      <c r="EA339" s="4" t="s">
        <v>2925</v>
      </c>
      <c r="EB339" s="4" t="s">
        <v>2925</v>
      </c>
      <c r="EC339" s="4" t="s">
        <v>2925</v>
      </c>
      <c r="ED339" s="4" t="s">
        <v>2925</v>
      </c>
      <c r="EE339" s="4" t="s">
        <v>2925</v>
      </c>
      <c r="EF339" s="4" t="s">
        <v>2925</v>
      </c>
      <c r="EG339" s="4" t="s">
        <v>2925</v>
      </c>
      <c r="EH339" s="4" t="s">
        <v>2925</v>
      </c>
      <c r="EI339" s="4" t="s">
        <v>2925</v>
      </c>
      <c r="EJ339" s="4" t="s">
        <v>2925</v>
      </c>
      <c r="EK339" s="4" t="s">
        <v>2925</v>
      </c>
      <c r="EL339" s="4" t="s">
        <v>2925</v>
      </c>
      <c r="EM339" s="4" t="s">
        <v>2925</v>
      </c>
      <c r="EN339" s="4" t="s">
        <v>2925</v>
      </c>
      <c r="EO339" s="4" t="s">
        <v>2925</v>
      </c>
      <c r="EP339" s="4" t="s">
        <v>2925</v>
      </c>
      <c r="EQ339" s="4" t="s">
        <v>2925</v>
      </c>
      <c r="ER339" s="4" t="s">
        <v>2925</v>
      </c>
      <c r="ES339" s="4" t="s">
        <v>2925</v>
      </c>
      <c r="ET339" s="4" t="s">
        <v>2925</v>
      </c>
      <c r="EU339" s="4" t="s">
        <v>2925</v>
      </c>
      <c r="EV339" s="4" t="s">
        <v>2925</v>
      </c>
      <c r="EW339" s="4" t="s">
        <v>2925</v>
      </c>
      <c r="EX339" s="4" t="s">
        <v>2925</v>
      </c>
      <c r="EY339" s="4" t="s">
        <v>2925</v>
      </c>
      <c r="EZ339" s="4" t="s">
        <v>2925</v>
      </c>
      <c r="FA339" s="4" t="s">
        <v>2925</v>
      </c>
      <c r="FB339" s="4" t="s">
        <v>2925</v>
      </c>
      <c r="FC339" s="4" t="s">
        <v>2925</v>
      </c>
      <c r="FD339" s="4" t="s">
        <v>2925</v>
      </c>
      <c r="FE339" s="4" t="s">
        <v>2925</v>
      </c>
      <c r="FF339" s="4" t="s">
        <v>2925</v>
      </c>
      <c r="FG339" s="4" t="s">
        <v>2925</v>
      </c>
      <c r="FH339" s="4" t="s">
        <v>2925</v>
      </c>
      <c r="FI339" s="4" t="s">
        <v>2925</v>
      </c>
      <c r="FJ339" s="4" t="s">
        <v>2925</v>
      </c>
      <c r="FK339" s="4" t="s">
        <v>2925</v>
      </c>
      <c r="FL339" s="4" t="s">
        <v>2925</v>
      </c>
      <c r="FM339" s="4" t="s">
        <v>2925</v>
      </c>
      <c r="FN339" s="4" t="s">
        <v>2925</v>
      </c>
      <c r="FO339" s="4" t="s">
        <v>2925</v>
      </c>
      <c r="FP339" s="4" t="s">
        <v>2925</v>
      </c>
      <c r="FQ339" s="4" t="s">
        <v>2925</v>
      </c>
      <c r="FR339" s="4" t="s">
        <v>2925</v>
      </c>
      <c r="FS339" s="4" t="s">
        <v>2925</v>
      </c>
      <c r="FT339" s="4" t="s">
        <v>2925</v>
      </c>
      <c r="FU339" s="4" t="s">
        <v>2925</v>
      </c>
      <c r="FV339" s="4" t="s">
        <v>2925</v>
      </c>
      <c r="FW339" s="4" t="s">
        <v>2925</v>
      </c>
      <c r="FX339" s="4" t="s">
        <v>2925</v>
      </c>
      <c r="FY339" s="4" t="s">
        <v>2925</v>
      </c>
      <c r="FZ339" s="4" t="s">
        <v>2925</v>
      </c>
      <c r="GA339" s="4" t="s">
        <v>2925</v>
      </c>
      <c r="GB339" s="4" t="s">
        <v>2925</v>
      </c>
      <c r="GC339" s="4" t="s">
        <v>2925</v>
      </c>
      <c r="GD339" s="4" t="s">
        <v>2925</v>
      </c>
      <c r="GE339" s="4" t="s">
        <v>2925</v>
      </c>
      <c r="GF339" s="4" t="s">
        <v>2925</v>
      </c>
      <c r="GG339" s="4" t="s">
        <v>2925</v>
      </c>
      <c r="GH339" s="4" t="s">
        <v>2925</v>
      </c>
      <c r="GI339" s="4" t="s">
        <v>2925</v>
      </c>
      <c r="GJ339" s="4" t="s">
        <v>2925</v>
      </c>
      <c r="GK339" s="4" t="s">
        <v>2925</v>
      </c>
      <c r="GL339" s="4" t="s">
        <v>2925</v>
      </c>
      <c r="GM339" s="4" t="s">
        <v>2925</v>
      </c>
      <c r="GN339" s="4" t="s">
        <v>2925</v>
      </c>
      <c r="GO339" s="4" t="s">
        <v>2925</v>
      </c>
      <c r="GP339" s="4" t="s">
        <v>2925</v>
      </c>
      <c r="GQ339" s="4" t="s">
        <v>2925</v>
      </c>
      <c r="GR339" s="4" t="s">
        <v>2925</v>
      </c>
      <c r="GS339" s="4" t="s">
        <v>2925</v>
      </c>
      <c r="GT339" s="4" t="s">
        <v>2925</v>
      </c>
      <c r="GU339" s="4" t="s">
        <v>2925</v>
      </c>
      <c r="GV339" s="4" t="s">
        <v>2925</v>
      </c>
      <c r="GW339" s="4" t="s">
        <v>2925</v>
      </c>
      <c r="GX339" s="4" t="s">
        <v>2925</v>
      </c>
      <c r="GY339" s="4" t="s">
        <v>2925</v>
      </c>
      <c r="GZ339" s="4" t="s">
        <v>2925</v>
      </c>
      <c r="HA339" s="4" t="s">
        <v>2925</v>
      </c>
      <c r="HB339" s="4" t="s">
        <v>2925</v>
      </c>
      <c r="HC339" s="4" t="s">
        <v>2925</v>
      </c>
      <c r="HD339" s="4" t="s">
        <v>2925</v>
      </c>
      <c r="HE339" s="4" t="s">
        <v>2925</v>
      </c>
      <c r="HF339" s="4" t="s">
        <v>2925</v>
      </c>
      <c r="HG339" s="4" t="s">
        <v>2925</v>
      </c>
      <c r="HH339" s="4" t="s">
        <v>2925</v>
      </c>
      <c r="HI339" s="4" t="s">
        <v>2925</v>
      </c>
      <c r="HJ339" s="4" t="s">
        <v>2925</v>
      </c>
      <c r="HK339" s="4" t="s">
        <v>2925</v>
      </c>
      <c r="HL339" s="4" t="s">
        <v>2925</v>
      </c>
      <c r="HM339" s="4" t="s">
        <v>2925</v>
      </c>
      <c r="HN339" s="4" t="s">
        <v>2925</v>
      </c>
      <c r="HO339" s="4" t="s">
        <v>2925</v>
      </c>
      <c r="HP339" s="4" t="s">
        <v>2925</v>
      </c>
      <c r="HQ339" s="4">
        <v>0</v>
      </c>
      <c r="HR339" s="4" t="s">
        <v>2925</v>
      </c>
      <c r="HS339" s="4">
        <v>0</v>
      </c>
      <c r="HT339" s="4" t="s">
        <v>2925</v>
      </c>
      <c r="HU339" s="4">
        <v>0</v>
      </c>
      <c r="HV339" s="4" t="s">
        <v>2925</v>
      </c>
      <c r="HW339" s="4">
        <v>0</v>
      </c>
      <c r="HX339" s="4" t="s">
        <v>2925</v>
      </c>
      <c r="HY339" s="4">
        <v>0</v>
      </c>
      <c r="HZ339" s="4" t="s">
        <v>2925</v>
      </c>
      <c r="IA339" s="4">
        <v>0</v>
      </c>
      <c r="IB339" s="4" t="s">
        <v>2925</v>
      </c>
      <c r="IC339" s="4">
        <v>0</v>
      </c>
      <c r="ID339" s="4" t="s">
        <v>2925</v>
      </c>
      <c r="IE339" s="4">
        <v>0</v>
      </c>
      <c r="IF339" s="4" t="s">
        <v>2925</v>
      </c>
      <c r="IG339" s="4">
        <v>0</v>
      </c>
      <c r="IH339" s="4" t="s">
        <v>2925</v>
      </c>
      <c r="II339" s="4">
        <v>0</v>
      </c>
      <c r="IJ339" s="4" t="s">
        <v>2925</v>
      </c>
      <c r="IK339" s="4">
        <v>0</v>
      </c>
      <c r="IL339" s="4" t="s">
        <v>2925</v>
      </c>
      <c r="IM339" s="4">
        <v>0</v>
      </c>
      <c r="IN339" s="4" t="s">
        <v>2925</v>
      </c>
      <c r="IO339" s="4">
        <v>0</v>
      </c>
      <c r="IP339" s="4" t="s">
        <v>2925</v>
      </c>
      <c r="IQ339" s="4">
        <v>0</v>
      </c>
      <c r="IR339" s="4" t="s">
        <v>2925</v>
      </c>
      <c r="IS339" s="4">
        <v>0</v>
      </c>
      <c r="IT339" s="4" t="s">
        <v>2925</v>
      </c>
      <c r="IU339" s="4">
        <v>0</v>
      </c>
      <c r="IV339" s="2"/>
    </row>
    <row r="340" spans="1:256" x14ac:dyDescent="0.25">
      <c r="A340" s="2" t="s">
        <v>4030</v>
      </c>
      <c r="B340" s="2" t="s">
        <v>4031</v>
      </c>
      <c r="C340" s="2" t="str">
        <f>NPCharacter!A340</f>
        <v>22050</v>
      </c>
      <c r="D340" s="4" t="s">
        <v>4029</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3319</v>
      </c>
      <c r="X340" s="4" t="s">
        <v>2925</v>
      </c>
      <c r="Y340" s="4" t="s">
        <v>2925</v>
      </c>
      <c r="Z340" s="4" t="s">
        <v>2925</v>
      </c>
      <c r="AA340" s="4" t="s">
        <v>2925</v>
      </c>
      <c r="AB340" s="4" t="s">
        <v>2925</v>
      </c>
      <c r="AC340" s="4" t="s">
        <v>2925</v>
      </c>
      <c r="AD340" s="4" t="s">
        <v>2925</v>
      </c>
      <c r="AE340" s="4" t="s">
        <v>2925</v>
      </c>
      <c r="AF340" s="4" t="s">
        <v>2925</v>
      </c>
      <c r="AG340" s="4" t="s">
        <v>2925</v>
      </c>
      <c r="AH340" s="4" t="s">
        <v>2925</v>
      </c>
      <c r="AI340" s="4" t="s">
        <v>2925</v>
      </c>
      <c r="AJ340" s="4" t="s">
        <v>2925</v>
      </c>
      <c r="AK340" s="4" t="s">
        <v>2925</v>
      </c>
      <c r="AL340" s="4" t="s">
        <v>2925</v>
      </c>
      <c r="AM340" s="4" t="s">
        <v>2925</v>
      </c>
      <c r="AN340" s="4" t="s">
        <v>2925</v>
      </c>
      <c r="AO340" s="4" t="s">
        <v>2925</v>
      </c>
      <c r="AP340" s="4" t="s">
        <v>2925</v>
      </c>
      <c r="AQ340" s="4" t="s">
        <v>2925</v>
      </c>
      <c r="AR340" s="4" t="s">
        <v>2925</v>
      </c>
      <c r="AS340" s="4" t="s">
        <v>2925</v>
      </c>
      <c r="AT340" s="4" t="s">
        <v>2925</v>
      </c>
      <c r="AU340" s="4" t="s">
        <v>2925</v>
      </c>
      <c r="AV340" s="4" t="s">
        <v>2925</v>
      </c>
      <c r="AW340" s="4" t="s">
        <v>2925</v>
      </c>
      <c r="AX340" s="4" t="s">
        <v>2925</v>
      </c>
      <c r="AY340" s="4" t="s">
        <v>2925</v>
      </c>
      <c r="AZ340" s="4" t="s">
        <v>2925</v>
      </c>
      <c r="BA340" s="4" t="s">
        <v>2925</v>
      </c>
      <c r="BB340" s="4" t="s">
        <v>2925</v>
      </c>
      <c r="BC340" s="4" t="s">
        <v>2925</v>
      </c>
      <c r="BD340" s="4" t="s">
        <v>2925</v>
      </c>
      <c r="BE340" s="4" t="s">
        <v>2925</v>
      </c>
      <c r="BF340" s="4" t="s">
        <v>2925</v>
      </c>
      <c r="BG340" s="4" t="s">
        <v>2925</v>
      </c>
      <c r="BH340" s="4" t="s">
        <v>2925</v>
      </c>
      <c r="BI340" s="4" t="s">
        <v>2925</v>
      </c>
      <c r="BJ340" s="4" t="s">
        <v>2925</v>
      </c>
      <c r="BK340" s="4" t="s">
        <v>2925</v>
      </c>
      <c r="BL340" s="4" t="s">
        <v>2925</v>
      </c>
      <c r="BM340" s="4" t="s">
        <v>2925</v>
      </c>
      <c r="BN340" s="4" t="s">
        <v>2925</v>
      </c>
      <c r="BO340" s="4" t="s">
        <v>2925</v>
      </c>
      <c r="BP340" s="4" t="s">
        <v>2925</v>
      </c>
      <c r="BQ340" s="4" t="s">
        <v>2925</v>
      </c>
      <c r="BR340" s="4" t="s">
        <v>2925</v>
      </c>
      <c r="BS340" s="4" t="s">
        <v>2925</v>
      </c>
      <c r="BT340" s="4" t="s">
        <v>2925</v>
      </c>
      <c r="BU340" s="4" t="s">
        <v>2925</v>
      </c>
      <c r="BV340" s="4" t="s">
        <v>2925</v>
      </c>
      <c r="BW340" s="4" t="s">
        <v>2925</v>
      </c>
      <c r="BX340" s="4" t="s">
        <v>2925</v>
      </c>
      <c r="BY340" s="4" t="s">
        <v>2925</v>
      </c>
      <c r="BZ340" s="4" t="s">
        <v>2925</v>
      </c>
      <c r="CA340" s="4" t="s">
        <v>2925</v>
      </c>
      <c r="CB340" s="4" t="s">
        <v>2925</v>
      </c>
      <c r="CC340" s="4" t="s">
        <v>2925</v>
      </c>
      <c r="CD340" s="4" t="s">
        <v>2925</v>
      </c>
      <c r="CE340" s="4" t="s">
        <v>2925</v>
      </c>
      <c r="CF340" s="4" t="s">
        <v>2925</v>
      </c>
      <c r="CG340" s="4" t="s">
        <v>2925</v>
      </c>
      <c r="CH340" s="4" t="s">
        <v>2925</v>
      </c>
      <c r="CI340" s="4" t="s">
        <v>2925</v>
      </c>
      <c r="CJ340" s="4" t="s">
        <v>2925</v>
      </c>
      <c r="CK340" s="4" t="s">
        <v>2925</v>
      </c>
      <c r="CL340" s="4" t="s">
        <v>2925</v>
      </c>
      <c r="CM340" s="4" t="s">
        <v>2925</v>
      </c>
      <c r="CN340" s="4" t="s">
        <v>2925</v>
      </c>
      <c r="CO340" s="4" t="s">
        <v>2925</v>
      </c>
      <c r="CP340" s="4" t="s">
        <v>2925</v>
      </c>
      <c r="CQ340" s="4" t="s">
        <v>2925</v>
      </c>
      <c r="CR340" s="4" t="s">
        <v>2925</v>
      </c>
      <c r="CS340" s="4" t="s">
        <v>2925</v>
      </c>
      <c r="CT340" s="4" t="s">
        <v>2925</v>
      </c>
      <c r="CU340" s="4" t="s">
        <v>2925</v>
      </c>
      <c r="CV340" s="4" t="s">
        <v>2925</v>
      </c>
      <c r="CW340" s="4" t="s">
        <v>2925</v>
      </c>
      <c r="CX340" s="4" t="s">
        <v>2925</v>
      </c>
      <c r="CY340" s="4" t="s">
        <v>2925</v>
      </c>
      <c r="CZ340" s="4" t="s">
        <v>2925</v>
      </c>
      <c r="DA340" s="4" t="s">
        <v>2925</v>
      </c>
      <c r="DB340" s="4" t="s">
        <v>2925</v>
      </c>
      <c r="DC340" s="4" t="s">
        <v>2925</v>
      </c>
      <c r="DD340" s="4" t="s">
        <v>2925</v>
      </c>
      <c r="DE340" s="4" t="s">
        <v>2925</v>
      </c>
      <c r="DF340" s="4" t="s">
        <v>2925</v>
      </c>
      <c r="DG340" s="4" t="s">
        <v>2925</v>
      </c>
      <c r="DH340" s="4" t="s">
        <v>2925</v>
      </c>
      <c r="DI340" s="4" t="s">
        <v>2925</v>
      </c>
      <c r="DJ340" s="4" t="s">
        <v>2925</v>
      </c>
      <c r="DK340" s="4" t="s">
        <v>2925</v>
      </c>
      <c r="DL340" s="4" t="s">
        <v>2925</v>
      </c>
      <c r="DM340" s="4" t="s">
        <v>2925</v>
      </c>
      <c r="DN340" s="4" t="s">
        <v>2925</v>
      </c>
      <c r="DO340" s="4" t="s">
        <v>2925</v>
      </c>
      <c r="DP340" s="4" t="s">
        <v>2925</v>
      </c>
      <c r="DQ340" s="4" t="s">
        <v>2925</v>
      </c>
      <c r="DR340" s="4" t="s">
        <v>2925</v>
      </c>
      <c r="DS340" s="4" t="s">
        <v>2925</v>
      </c>
      <c r="DT340" s="4" t="s">
        <v>2925</v>
      </c>
      <c r="DU340" s="4" t="s">
        <v>2925</v>
      </c>
      <c r="DV340" s="4" t="s">
        <v>2925</v>
      </c>
      <c r="DW340" s="4" t="s">
        <v>2925</v>
      </c>
      <c r="DX340" s="4" t="s">
        <v>2925</v>
      </c>
      <c r="DY340" s="4" t="s">
        <v>2925</v>
      </c>
      <c r="DZ340" s="4" t="s">
        <v>2925</v>
      </c>
      <c r="EA340" s="4" t="s">
        <v>2925</v>
      </c>
      <c r="EB340" s="4" t="s">
        <v>2925</v>
      </c>
      <c r="EC340" s="4" t="s">
        <v>2925</v>
      </c>
      <c r="ED340" s="4" t="s">
        <v>2925</v>
      </c>
      <c r="EE340" s="4" t="s">
        <v>2925</v>
      </c>
      <c r="EF340" s="4" t="s">
        <v>2925</v>
      </c>
      <c r="EG340" s="4" t="s">
        <v>2925</v>
      </c>
      <c r="EH340" s="4" t="s">
        <v>2925</v>
      </c>
      <c r="EI340" s="4" t="s">
        <v>2925</v>
      </c>
      <c r="EJ340" s="4" t="s">
        <v>2925</v>
      </c>
      <c r="EK340" s="4" t="s">
        <v>2925</v>
      </c>
      <c r="EL340" s="4" t="s">
        <v>2925</v>
      </c>
      <c r="EM340" s="4" t="s">
        <v>2925</v>
      </c>
      <c r="EN340" s="4" t="s">
        <v>2925</v>
      </c>
      <c r="EO340" s="4" t="s">
        <v>2925</v>
      </c>
      <c r="EP340" s="4" t="s">
        <v>2925</v>
      </c>
      <c r="EQ340" s="4" t="s">
        <v>2925</v>
      </c>
      <c r="ER340" s="4" t="s">
        <v>2925</v>
      </c>
      <c r="ES340" s="4" t="s">
        <v>2925</v>
      </c>
      <c r="ET340" s="4" t="s">
        <v>2925</v>
      </c>
      <c r="EU340" s="4" t="s">
        <v>2925</v>
      </c>
      <c r="EV340" s="4" t="s">
        <v>2925</v>
      </c>
      <c r="EW340" s="4" t="s">
        <v>2925</v>
      </c>
      <c r="EX340" s="4" t="s">
        <v>2925</v>
      </c>
      <c r="EY340" s="4" t="s">
        <v>2925</v>
      </c>
      <c r="EZ340" s="4" t="s">
        <v>2925</v>
      </c>
      <c r="FA340" s="4" t="s">
        <v>2925</v>
      </c>
      <c r="FB340" s="4" t="s">
        <v>2925</v>
      </c>
      <c r="FC340" s="4" t="s">
        <v>2925</v>
      </c>
      <c r="FD340" s="4" t="s">
        <v>2925</v>
      </c>
      <c r="FE340" s="4" t="s">
        <v>2925</v>
      </c>
      <c r="FF340" s="4" t="s">
        <v>2925</v>
      </c>
      <c r="FG340" s="4" t="s">
        <v>2925</v>
      </c>
      <c r="FH340" s="4" t="s">
        <v>2925</v>
      </c>
      <c r="FI340" s="4" t="s">
        <v>2925</v>
      </c>
      <c r="FJ340" s="4" t="s">
        <v>2925</v>
      </c>
      <c r="FK340" s="4" t="s">
        <v>2925</v>
      </c>
      <c r="FL340" s="4" t="s">
        <v>2925</v>
      </c>
      <c r="FM340" s="4" t="s">
        <v>2925</v>
      </c>
      <c r="FN340" s="4" t="s">
        <v>2925</v>
      </c>
      <c r="FO340" s="4" t="s">
        <v>2925</v>
      </c>
      <c r="FP340" s="4" t="s">
        <v>2925</v>
      </c>
      <c r="FQ340" s="4" t="s">
        <v>2925</v>
      </c>
      <c r="FR340" s="4" t="s">
        <v>2925</v>
      </c>
      <c r="FS340" s="4" t="s">
        <v>2925</v>
      </c>
      <c r="FT340" s="4" t="s">
        <v>2925</v>
      </c>
      <c r="FU340" s="4" t="s">
        <v>2925</v>
      </c>
      <c r="FV340" s="4" t="s">
        <v>2925</v>
      </c>
      <c r="FW340" s="4" t="s">
        <v>2925</v>
      </c>
      <c r="FX340" s="4" t="s">
        <v>2925</v>
      </c>
      <c r="FY340" s="4" t="s">
        <v>2925</v>
      </c>
      <c r="FZ340" s="4" t="s">
        <v>2925</v>
      </c>
      <c r="GA340" s="4" t="s">
        <v>2925</v>
      </c>
      <c r="GB340" s="4" t="s">
        <v>2925</v>
      </c>
      <c r="GC340" s="4" t="s">
        <v>2925</v>
      </c>
      <c r="GD340" s="4" t="s">
        <v>2925</v>
      </c>
      <c r="GE340" s="4" t="s">
        <v>2925</v>
      </c>
      <c r="GF340" s="4" t="s">
        <v>2925</v>
      </c>
      <c r="GG340" s="4" t="s">
        <v>2925</v>
      </c>
      <c r="GH340" s="4" t="s">
        <v>2925</v>
      </c>
      <c r="GI340" s="4" t="s">
        <v>2925</v>
      </c>
      <c r="GJ340" s="4" t="s">
        <v>2925</v>
      </c>
      <c r="GK340" s="4" t="s">
        <v>2925</v>
      </c>
      <c r="GL340" s="4" t="s">
        <v>2925</v>
      </c>
      <c r="GM340" s="4" t="s">
        <v>2925</v>
      </c>
      <c r="GN340" s="4" t="s">
        <v>2925</v>
      </c>
      <c r="GO340" s="4" t="s">
        <v>2925</v>
      </c>
      <c r="GP340" s="4" t="s">
        <v>2925</v>
      </c>
      <c r="GQ340" s="4" t="s">
        <v>2925</v>
      </c>
      <c r="GR340" s="4" t="s">
        <v>2925</v>
      </c>
      <c r="GS340" s="4" t="s">
        <v>2925</v>
      </c>
      <c r="GT340" s="4" t="s">
        <v>2925</v>
      </c>
      <c r="GU340" s="4" t="s">
        <v>2925</v>
      </c>
      <c r="GV340" s="4" t="s">
        <v>2925</v>
      </c>
      <c r="GW340" s="4" t="s">
        <v>2925</v>
      </c>
      <c r="GX340" s="4" t="s">
        <v>2925</v>
      </c>
      <c r="GY340" s="4" t="s">
        <v>2925</v>
      </c>
      <c r="GZ340" s="4" t="s">
        <v>2925</v>
      </c>
      <c r="HA340" s="4" t="s">
        <v>2925</v>
      </c>
      <c r="HB340" s="4" t="s">
        <v>2925</v>
      </c>
      <c r="HC340" s="4" t="s">
        <v>2925</v>
      </c>
      <c r="HD340" s="4" t="s">
        <v>2925</v>
      </c>
      <c r="HE340" s="4" t="s">
        <v>2925</v>
      </c>
      <c r="HF340" s="4" t="s">
        <v>2925</v>
      </c>
      <c r="HG340" s="4" t="s">
        <v>2925</v>
      </c>
      <c r="HH340" s="4" t="s">
        <v>2925</v>
      </c>
      <c r="HI340" s="4" t="s">
        <v>2925</v>
      </c>
      <c r="HJ340" s="4" t="s">
        <v>2925</v>
      </c>
      <c r="HK340" s="4" t="s">
        <v>2925</v>
      </c>
      <c r="HL340" s="4" t="s">
        <v>2925</v>
      </c>
      <c r="HM340" s="4" t="s">
        <v>2925</v>
      </c>
      <c r="HN340" s="4" t="s">
        <v>2925</v>
      </c>
      <c r="HO340" s="4" t="s">
        <v>2925</v>
      </c>
      <c r="HP340" s="4" t="s">
        <v>2925</v>
      </c>
      <c r="HQ340" s="4">
        <v>0</v>
      </c>
      <c r="HR340" s="4" t="s">
        <v>2925</v>
      </c>
      <c r="HS340" s="4">
        <v>0</v>
      </c>
      <c r="HT340" s="4" t="s">
        <v>2925</v>
      </c>
      <c r="HU340" s="4">
        <v>0</v>
      </c>
      <c r="HV340" s="4" t="s">
        <v>2925</v>
      </c>
      <c r="HW340" s="4">
        <v>0</v>
      </c>
      <c r="HX340" s="4" t="s">
        <v>2925</v>
      </c>
      <c r="HY340" s="4">
        <v>0</v>
      </c>
      <c r="HZ340" s="4" t="s">
        <v>2925</v>
      </c>
      <c r="IA340" s="4">
        <v>0</v>
      </c>
      <c r="IB340" s="4" t="s">
        <v>2925</v>
      </c>
      <c r="IC340" s="4">
        <v>0</v>
      </c>
      <c r="ID340" s="4" t="s">
        <v>2925</v>
      </c>
      <c r="IE340" s="4">
        <v>0</v>
      </c>
      <c r="IF340" s="4" t="s">
        <v>2925</v>
      </c>
      <c r="IG340" s="4">
        <v>0</v>
      </c>
      <c r="IH340" s="4" t="s">
        <v>2925</v>
      </c>
      <c r="II340" s="4">
        <v>0</v>
      </c>
      <c r="IJ340" s="4" t="s">
        <v>2925</v>
      </c>
      <c r="IK340" s="4">
        <v>0</v>
      </c>
      <c r="IL340" s="4" t="s">
        <v>2925</v>
      </c>
      <c r="IM340" s="4">
        <v>0</v>
      </c>
      <c r="IN340" s="4" t="s">
        <v>2925</v>
      </c>
      <c r="IO340" s="4">
        <v>0</v>
      </c>
      <c r="IP340" s="4" t="s">
        <v>2925</v>
      </c>
      <c r="IQ340" s="4">
        <v>0</v>
      </c>
      <c r="IR340" s="4" t="s">
        <v>2925</v>
      </c>
      <c r="IS340" s="4">
        <v>0</v>
      </c>
      <c r="IT340" s="4" t="s">
        <v>2925</v>
      </c>
      <c r="IU340" s="4">
        <v>0</v>
      </c>
      <c r="IV340" s="2"/>
    </row>
    <row r="341" spans="1:256" x14ac:dyDescent="0.25">
      <c r="A341" s="2" t="s">
        <v>4033</v>
      </c>
      <c r="B341" s="2" t="s">
        <v>4034</v>
      </c>
      <c r="C341" s="2" t="str">
        <f>NPCharacter!A341</f>
        <v>22050</v>
      </c>
      <c r="D341" s="4" t="s">
        <v>4032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3319</v>
      </c>
      <c r="X341" s="4" t="s">
        <v>2925</v>
      </c>
      <c r="Y341" s="4" t="s">
        <v>2925</v>
      </c>
      <c r="Z341" s="4" t="s">
        <v>2925</v>
      </c>
      <c r="AA341" s="4" t="s">
        <v>2925</v>
      </c>
      <c r="AB341" s="4" t="s">
        <v>2925</v>
      </c>
      <c r="AC341" s="4" t="s">
        <v>2925</v>
      </c>
      <c r="AD341" s="4" t="s">
        <v>2925</v>
      </c>
      <c r="AE341" s="4" t="s">
        <v>2925</v>
      </c>
      <c r="AF341" s="4" t="s">
        <v>2925</v>
      </c>
      <c r="AG341" s="4" t="s">
        <v>2925</v>
      </c>
      <c r="AH341" s="4" t="s">
        <v>2925</v>
      </c>
      <c r="AI341" s="4" t="s">
        <v>2925</v>
      </c>
      <c r="AJ341" s="4" t="s">
        <v>2925</v>
      </c>
      <c r="AK341" s="4" t="s">
        <v>2925</v>
      </c>
      <c r="AL341" s="4" t="s">
        <v>2925</v>
      </c>
      <c r="AM341" s="4" t="s">
        <v>2925</v>
      </c>
      <c r="AN341" s="4" t="s">
        <v>2925</v>
      </c>
      <c r="AO341" s="4" t="s">
        <v>2925</v>
      </c>
      <c r="AP341" s="4" t="s">
        <v>2925</v>
      </c>
      <c r="AQ341" s="4" t="s">
        <v>2925</v>
      </c>
      <c r="AR341" s="4" t="s">
        <v>2925</v>
      </c>
      <c r="AS341" s="4" t="s">
        <v>2925</v>
      </c>
      <c r="AT341" s="4" t="s">
        <v>2925</v>
      </c>
      <c r="AU341" s="4" t="s">
        <v>2925</v>
      </c>
      <c r="AV341" s="4" t="s">
        <v>2925</v>
      </c>
      <c r="AW341" s="4" t="s">
        <v>2925</v>
      </c>
      <c r="AX341" s="4" t="s">
        <v>2925</v>
      </c>
      <c r="AY341" s="4" t="s">
        <v>2925</v>
      </c>
      <c r="AZ341" s="4" t="s">
        <v>2925</v>
      </c>
      <c r="BA341" s="4" t="s">
        <v>2925</v>
      </c>
      <c r="BB341" s="4" t="s">
        <v>2925</v>
      </c>
      <c r="BC341" s="4" t="s">
        <v>2925</v>
      </c>
      <c r="BD341" s="4" t="s">
        <v>2925</v>
      </c>
      <c r="BE341" s="4" t="s">
        <v>2925</v>
      </c>
      <c r="BF341" s="4" t="s">
        <v>2925</v>
      </c>
      <c r="BG341" s="4" t="s">
        <v>2925</v>
      </c>
      <c r="BH341" s="4" t="s">
        <v>2925</v>
      </c>
      <c r="BI341" s="4" t="s">
        <v>2925</v>
      </c>
      <c r="BJ341" s="4" t="s">
        <v>2925</v>
      </c>
      <c r="BK341" s="4" t="s">
        <v>2925</v>
      </c>
      <c r="BL341" s="4" t="s">
        <v>2925</v>
      </c>
      <c r="BM341" s="4" t="s">
        <v>2925</v>
      </c>
      <c r="BN341" s="4" t="s">
        <v>2925</v>
      </c>
      <c r="BO341" s="4" t="s">
        <v>2925</v>
      </c>
      <c r="BP341" s="4" t="s">
        <v>2925</v>
      </c>
      <c r="BQ341" s="4" t="s">
        <v>2925</v>
      </c>
      <c r="BR341" s="4" t="s">
        <v>2925</v>
      </c>
      <c r="BS341" s="4" t="s">
        <v>2925</v>
      </c>
      <c r="BT341" s="4" t="s">
        <v>2925</v>
      </c>
      <c r="BU341" s="4" t="s">
        <v>2925</v>
      </c>
      <c r="BV341" s="4" t="s">
        <v>2925</v>
      </c>
      <c r="BW341" s="4" t="s">
        <v>2925</v>
      </c>
      <c r="BX341" s="4" t="s">
        <v>2925</v>
      </c>
      <c r="BY341" s="4" t="s">
        <v>2925</v>
      </c>
      <c r="BZ341" s="4" t="s">
        <v>2925</v>
      </c>
      <c r="CA341" s="4" t="s">
        <v>2925</v>
      </c>
      <c r="CB341" s="4" t="s">
        <v>2925</v>
      </c>
      <c r="CC341" s="4" t="s">
        <v>2925</v>
      </c>
      <c r="CD341" s="4" t="s">
        <v>2925</v>
      </c>
      <c r="CE341" s="4" t="s">
        <v>2925</v>
      </c>
      <c r="CF341" s="4" t="s">
        <v>2925</v>
      </c>
      <c r="CG341" s="4" t="s">
        <v>2925</v>
      </c>
      <c r="CH341" s="4" t="s">
        <v>2925</v>
      </c>
      <c r="CI341" s="4" t="s">
        <v>2925</v>
      </c>
      <c r="CJ341" s="4" t="s">
        <v>2925</v>
      </c>
      <c r="CK341" s="4" t="s">
        <v>2925</v>
      </c>
      <c r="CL341" s="4" t="s">
        <v>2925</v>
      </c>
      <c r="CM341" s="4" t="s">
        <v>2925</v>
      </c>
      <c r="CN341" s="4" t="s">
        <v>2925</v>
      </c>
      <c r="CO341" s="4" t="s">
        <v>2925</v>
      </c>
      <c r="CP341" s="4" t="s">
        <v>2925</v>
      </c>
      <c r="CQ341" s="4" t="s">
        <v>2925</v>
      </c>
      <c r="CR341" s="4" t="s">
        <v>2925</v>
      </c>
      <c r="CS341" s="4" t="s">
        <v>2925</v>
      </c>
      <c r="CT341" s="4" t="s">
        <v>2925</v>
      </c>
      <c r="CU341" s="4" t="s">
        <v>2925</v>
      </c>
      <c r="CV341" s="4" t="s">
        <v>2925</v>
      </c>
      <c r="CW341" s="4" t="s">
        <v>2925</v>
      </c>
      <c r="CX341" s="4" t="s">
        <v>2925</v>
      </c>
      <c r="CY341" s="4" t="s">
        <v>2925</v>
      </c>
      <c r="CZ341" s="4" t="s">
        <v>2925</v>
      </c>
      <c r="DA341" s="4" t="s">
        <v>2925</v>
      </c>
      <c r="DB341" s="4" t="s">
        <v>2925</v>
      </c>
      <c r="DC341" s="4" t="s">
        <v>2925</v>
      </c>
      <c r="DD341" s="4" t="s">
        <v>2925</v>
      </c>
      <c r="DE341" s="4" t="s">
        <v>2925</v>
      </c>
      <c r="DF341" s="4" t="s">
        <v>2925</v>
      </c>
      <c r="DG341" s="4" t="s">
        <v>2925</v>
      </c>
      <c r="DH341" s="4" t="s">
        <v>2925</v>
      </c>
      <c r="DI341" s="4" t="s">
        <v>2925</v>
      </c>
      <c r="DJ341" s="4" t="s">
        <v>2925</v>
      </c>
      <c r="DK341" s="4" t="s">
        <v>2925</v>
      </c>
      <c r="DL341" s="4" t="s">
        <v>2925</v>
      </c>
      <c r="DM341" s="4" t="s">
        <v>2925</v>
      </c>
      <c r="DN341" s="4" t="s">
        <v>2925</v>
      </c>
      <c r="DO341" s="4" t="s">
        <v>2925</v>
      </c>
      <c r="DP341" s="4" t="s">
        <v>2925</v>
      </c>
      <c r="DQ341" s="4" t="s">
        <v>2925</v>
      </c>
      <c r="DR341" s="4" t="s">
        <v>2925</v>
      </c>
      <c r="DS341" s="4" t="s">
        <v>2925</v>
      </c>
      <c r="DT341" s="4" t="s">
        <v>2925</v>
      </c>
      <c r="DU341" s="4" t="s">
        <v>2925</v>
      </c>
      <c r="DV341" s="4" t="s">
        <v>2925</v>
      </c>
      <c r="DW341" s="4" t="s">
        <v>2925</v>
      </c>
      <c r="DX341" s="4" t="s">
        <v>2925</v>
      </c>
      <c r="DY341" s="4" t="s">
        <v>2925</v>
      </c>
      <c r="DZ341" s="4" t="s">
        <v>2925</v>
      </c>
      <c r="EA341" s="4" t="s">
        <v>2925</v>
      </c>
      <c r="EB341" s="4" t="s">
        <v>2925</v>
      </c>
      <c r="EC341" s="4" t="s">
        <v>2925</v>
      </c>
      <c r="ED341" s="4" t="s">
        <v>2925</v>
      </c>
      <c r="EE341" s="4" t="s">
        <v>2925</v>
      </c>
      <c r="EF341" s="4" t="s">
        <v>2925</v>
      </c>
      <c r="EG341" s="4" t="s">
        <v>2925</v>
      </c>
      <c r="EH341" s="4" t="s">
        <v>2925</v>
      </c>
      <c r="EI341" s="4" t="s">
        <v>2925</v>
      </c>
      <c r="EJ341" s="4" t="s">
        <v>2925</v>
      </c>
      <c r="EK341" s="4" t="s">
        <v>2925</v>
      </c>
      <c r="EL341" s="4" t="s">
        <v>2925</v>
      </c>
      <c r="EM341" s="4" t="s">
        <v>2925</v>
      </c>
      <c r="EN341" s="4" t="s">
        <v>2925</v>
      </c>
      <c r="EO341" s="4" t="s">
        <v>2925</v>
      </c>
      <c r="EP341" s="4" t="s">
        <v>2925</v>
      </c>
      <c r="EQ341" s="4" t="s">
        <v>2925</v>
      </c>
      <c r="ER341" s="4" t="s">
        <v>2925</v>
      </c>
      <c r="ES341" s="4" t="s">
        <v>2925</v>
      </c>
      <c r="ET341" s="4" t="s">
        <v>2925</v>
      </c>
      <c r="EU341" s="4" t="s">
        <v>2925</v>
      </c>
      <c r="EV341" s="4" t="s">
        <v>2925</v>
      </c>
      <c r="EW341" s="4" t="s">
        <v>2925</v>
      </c>
      <c r="EX341" s="4" t="s">
        <v>2925</v>
      </c>
      <c r="EY341" s="4" t="s">
        <v>2925</v>
      </c>
      <c r="EZ341" s="4" t="s">
        <v>2925</v>
      </c>
      <c r="FA341" s="4" t="s">
        <v>2925</v>
      </c>
      <c r="FB341" s="4" t="s">
        <v>2925</v>
      </c>
      <c r="FC341" s="4" t="s">
        <v>2925</v>
      </c>
      <c r="FD341" s="4" t="s">
        <v>2925</v>
      </c>
      <c r="FE341" s="4" t="s">
        <v>2925</v>
      </c>
      <c r="FF341" s="4" t="s">
        <v>2925</v>
      </c>
      <c r="FG341" s="4" t="s">
        <v>2925</v>
      </c>
      <c r="FH341" s="4" t="s">
        <v>2925</v>
      </c>
      <c r="FI341" s="4" t="s">
        <v>2925</v>
      </c>
      <c r="FJ341" s="4" t="s">
        <v>2925</v>
      </c>
      <c r="FK341" s="4" t="s">
        <v>2925</v>
      </c>
      <c r="FL341" s="4" t="s">
        <v>2925</v>
      </c>
      <c r="FM341" s="4" t="s">
        <v>2925</v>
      </c>
      <c r="FN341" s="4" t="s">
        <v>2925</v>
      </c>
      <c r="FO341" s="4" t="s">
        <v>2925</v>
      </c>
      <c r="FP341" s="4" t="s">
        <v>2925</v>
      </c>
      <c r="FQ341" s="4" t="s">
        <v>2925</v>
      </c>
      <c r="FR341" s="4" t="s">
        <v>2925</v>
      </c>
      <c r="FS341" s="4" t="s">
        <v>2925</v>
      </c>
      <c r="FT341" s="4" t="s">
        <v>2925</v>
      </c>
      <c r="FU341" s="4" t="s">
        <v>2925</v>
      </c>
      <c r="FV341" s="4" t="s">
        <v>2925</v>
      </c>
      <c r="FW341" s="4" t="s">
        <v>2925</v>
      </c>
      <c r="FX341" s="4" t="s">
        <v>2925</v>
      </c>
      <c r="FY341" s="4" t="s">
        <v>2925</v>
      </c>
      <c r="FZ341" s="4" t="s">
        <v>2925</v>
      </c>
      <c r="GA341" s="4" t="s">
        <v>2925</v>
      </c>
      <c r="GB341" s="4" t="s">
        <v>2925</v>
      </c>
      <c r="GC341" s="4" t="s">
        <v>2925</v>
      </c>
      <c r="GD341" s="4" t="s">
        <v>2925</v>
      </c>
      <c r="GE341" s="4" t="s">
        <v>2925</v>
      </c>
      <c r="GF341" s="4" t="s">
        <v>2925</v>
      </c>
      <c r="GG341" s="4" t="s">
        <v>2925</v>
      </c>
      <c r="GH341" s="4" t="s">
        <v>2925</v>
      </c>
      <c r="GI341" s="4" t="s">
        <v>2925</v>
      </c>
      <c r="GJ341" s="4" t="s">
        <v>2925</v>
      </c>
      <c r="GK341" s="4" t="s">
        <v>2925</v>
      </c>
      <c r="GL341" s="4" t="s">
        <v>2925</v>
      </c>
      <c r="GM341" s="4" t="s">
        <v>2925</v>
      </c>
      <c r="GN341" s="4" t="s">
        <v>2925</v>
      </c>
      <c r="GO341" s="4" t="s">
        <v>2925</v>
      </c>
      <c r="GP341" s="4" t="s">
        <v>2925</v>
      </c>
      <c r="GQ341" s="4" t="s">
        <v>2925</v>
      </c>
      <c r="GR341" s="4" t="s">
        <v>2925</v>
      </c>
      <c r="GS341" s="4" t="s">
        <v>2925</v>
      </c>
      <c r="GT341" s="4" t="s">
        <v>2925</v>
      </c>
      <c r="GU341" s="4" t="s">
        <v>2925</v>
      </c>
      <c r="GV341" s="4" t="s">
        <v>2925</v>
      </c>
      <c r="GW341" s="4" t="s">
        <v>2925</v>
      </c>
      <c r="GX341" s="4" t="s">
        <v>2925</v>
      </c>
      <c r="GY341" s="4" t="s">
        <v>2925</v>
      </c>
      <c r="GZ341" s="4" t="s">
        <v>2925</v>
      </c>
      <c r="HA341" s="4" t="s">
        <v>2925</v>
      </c>
      <c r="HB341" s="4" t="s">
        <v>2925</v>
      </c>
      <c r="HC341" s="4" t="s">
        <v>2925</v>
      </c>
      <c r="HD341" s="4" t="s">
        <v>2925</v>
      </c>
      <c r="HE341" s="4" t="s">
        <v>2925</v>
      </c>
      <c r="HF341" s="4" t="s">
        <v>2925</v>
      </c>
      <c r="HG341" s="4" t="s">
        <v>2925</v>
      </c>
      <c r="HH341" s="4" t="s">
        <v>2925</v>
      </c>
      <c r="HI341" s="4" t="s">
        <v>2925</v>
      </c>
      <c r="HJ341" s="4" t="s">
        <v>2925</v>
      </c>
      <c r="HK341" s="4" t="s">
        <v>2925</v>
      </c>
      <c r="HL341" s="4" t="s">
        <v>2925</v>
      </c>
      <c r="HM341" s="4" t="s">
        <v>2925</v>
      </c>
      <c r="HN341" s="4" t="s">
        <v>2925</v>
      </c>
      <c r="HO341" s="4" t="s">
        <v>2925</v>
      </c>
      <c r="HP341" s="4" t="s">
        <v>2925</v>
      </c>
      <c r="HQ341" s="4">
        <v>0</v>
      </c>
      <c r="HR341" s="4" t="s">
        <v>2925</v>
      </c>
      <c r="HS341" s="4">
        <v>0</v>
      </c>
      <c r="HT341" s="4" t="s">
        <v>2925</v>
      </c>
      <c r="HU341" s="4">
        <v>0</v>
      </c>
      <c r="HV341" s="4" t="s">
        <v>2925</v>
      </c>
      <c r="HW341" s="4">
        <v>0</v>
      </c>
      <c r="HX341" s="4" t="s">
        <v>2925</v>
      </c>
      <c r="HY341" s="4">
        <v>0</v>
      </c>
      <c r="HZ341" s="4" t="s">
        <v>2925</v>
      </c>
      <c r="IA341" s="4">
        <v>0</v>
      </c>
      <c r="IB341" s="4" t="s">
        <v>2925</v>
      </c>
      <c r="IC341" s="4">
        <v>0</v>
      </c>
      <c r="ID341" s="4" t="s">
        <v>2925</v>
      </c>
      <c r="IE341" s="4">
        <v>0</v>
      </c>
      <c r="IF341" s="4" t="s">
        <v>2925</v>
      </c>
      <c r="IG341" s="4">
        <v>0</v>
      </c>
      <c r="IH341" s="4" t="s">
        <v>2925</v>
      </c>
      <c r="II341" s="4">
        <v>0</v>
      </c>
      <c r="IJ341" s="4" t="s">
        <v>2925</v>
      </c>
      <c r="IK341" s="4">
        <v>0</v>
      </c>
      <c r="IL341" s="4" t="s">
        <v>2925</v>
      </c>
      <c r="IM341" s="4">
        <v>0</v>
      </c>
      <c r="IN341" s="4" t="s">
        <v>2925</v>
      </c>
      <c r="IO341" s="4">
        <v>0</v>
      </c>
      <c r="IP341" s="4" t="s">
        <v>2925</v>
      </c>
      <c r="IQ341" s="4">
        <v>0</v>
      </c>
      <c r="IR341" s="4" t="s">
        <v>2925</v>
      </c>
      <c r="IS341" s="4">
        <v>0</v>
      </c>
      <c r="IT341" s="4" t="s">
        <v>2925</v>
      </c>
      <c r="IU341" s="4">
        <v>0</v>
      </c>
      <c r="IV341" s="2"/>
    </row>
    <row r="342" spans="1:256" x14ac:dyDescent="0.25">
      <c r="A342" s="2" t="s">
        <v>4036</v>
      </c>
      <c r="B342" s="2" t="s">
        <v>4037</v>
      </c>
      <c r="C342" s="2" t="str">
        <f>NPCharacter!A342</f>
        <v>22050</v>
      </c>
      <c r="D342" s="4" t="s">
        <v>4035</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3319</v>
      </c>
      <c r="X342" s="4" t="s">
        <v>2925</v>
      </c>
      <c r="Y342" s="4" t="s">
        <v>2925</v>
      </c>
      <c r="Z342" s="4" t="s">
        <v>2925</v>
      </c>
      <c r="AA342" s="4" t="s">
        <v>2925</v>
      </c>
      <c r="AB342" s="4" t="s">
        <v>2925</v>
      </c>
      <c r="AC342" s="4" t="s">
        <v>2925</v>
      </c>
      <c r="AD342" s="4" t="s">
        <v>2925</v>
      </c>
      <c r="AE342" s="4" t="s">
        <v>2925</v>
      </c>
      <c r="AF342" s="4" t="s">
        <v>2925</v>
      </c>
      <c r="AG342" s="4" t="s">
        <v>2925</v>
      </c>
      <c r="AH342" s="4" t="s">
        <v>2925</v>
      </c>
      <c r="AI342" s="4" t="s">
        <v>2925</v>
      </c>
      <c r="AJ342" s="4" t="s">
        <v>2925</v>
      </c>
      <c r="AK342" s="4" t="s">
        <v>2925</v>
      </c>
      <c r="AL342" s="4" t="s">
        <v>2925</v>
      </c>
      <c r="AM342" s="4" t="s">
        <v>2925</v>
      </c>
      <c r="AN342" s="4" t="s">
        <v>2925</v>
      </c>
      <c r="AO342" s="4" t="s">
        <v>2925</v>
      </c>
      <c r="AP342" s="4" t="s">
        <v>2925</v>
      </c>
      <c r="AQ342" s="4" t="s">
        <v>2925</v>
      </c>
      <c r="AR342" s="4" t="s">
        <v>2925</v>
      </c>
      <c r="AS342" s="4" t="s">
        <v>2925</v>
      </c>
      <c r="AT342" s="4" t="s">
        <v>2925</v>
      </c>
      <c r="AU342" s="4" t="s">
        <v>2925</v>
      </c>
      <c r="AV342" s="4" t="s">
        <v>2925</v>
      </c>
      <c r="AW342" s="4" t="s">
        <v>2925</v>
      </c>
      <c r="AX342" s="4" t="s">
        <v>2925</v>
      </c>
      <c r="AY342" s="4" t="s">
        <v>2925</v>
      </c>
      <c r="AZ342" s="4" t="s">
        <v>2925</v>
      </c>
      <c r="BA342" s="4" t="s">
        <v>2925</v>
      </c>
      <c r="BB342" s="4" t="s">
        <v>2925</v>
      </c>
      <c r="BC342" s="4" t="s">
        <v>2925</v>
      </c>
      <c r="BD342" s="4" t="s">
        <v>2925</v>
      </c>
      <c r="BE342" s="4" t="s">
        <v>2925</v>
      </c>
      <c r="BF342" s="4" t="s">
        <v>2925</v>
      </c>
      <c r="BG342" s="4" t="s">
        <v>2925</v>
      </c>
      <c r="BH342" s="4" t="s">
        <v>2925</v>
      </c>
      <c r="BI342" s="4" t="s">
        <v>2925</v>
      </c>
      <c r="BJ342" s="4" t="s">
        <v>2925</v>
      </c>
      <c r="BK342" s="4" t="s">
        <v>2925</v>
      </c>
      <c r="BL342" s="4" t="s">
        <v>2925</v>
      </c>
      <c r="BM342" s="4" t="s">
        <v>2925</v>
      </c>
      <c r="BN342" s="4" t="s">
        <v>2925</v>
      </c>
      <c r="BO342" s="4" t="s">
        <v>2925</v>
      </c>
      <c r="BP342" s="4" t="s">
        <v>2925</v>
      </c>
      <c r="BQ342" s="4" t="s">
        <v>2925</v>
      </c>
      <c r="BR342" s="4" t="s">
        <v>2925</v>
      </c>
      <c r="BS342" s="4" t="s">
        <v>2925</v>
      </c>
      <c r="BT342" s="4" t="s">
        <v>2925</v>
      </c>
      <c r="BU342" s="4" t="s">
        <v>2925</v>
      </c>
      <c r="BV342" s="4" t="s">
        <v>2925</v>
      </c>
      <c r="BW342" s="4" t="s">
        <v>2925</v>
      </c>
      <c r="BX342" s="4" t="s">
        <v>2925</v>
      </c>
      <c r="BY342" s="4" t="s">
        <v>2925</v>
      </c>
      <c r="BZ342" s="4" t="s">
        <v>2925</v>
      </c>
      <c r="CA342" s="4" t="s">
        <v>2925</v>
      </c>
      <c r="CB342" s="4" t="s">
        <v>2925</v>
      </c>
      <c r="CC342" s="4" t="s">
        <v>2925</v>
      </c>
      <c r="CD342" s="4" t="s">
        <v>2925</v>
      </c>
      <c r="CE342" s="4" t="s">
        <v>2925</v>
      </c>
      <c r="CF342" s="4" t="s">
        <v>2925</v>
      </c>
      <c r="CG342" s="4" t="s">
        <v>2925</v>
      </c>
      <c r="CH342" s="4" t="s">
        <v>2925</v>
      </c>
      <c r="CI342" s="4" t="s">
        <v>2925</v>
      </c>
      <c r="CJ342" s="4" t="s">
        <v>2925</v>
      </c>
      <c r="CK342" s="4" t="s">
        <v>2925</v>
      </c>
      <c r="CL342" s="4" t="s">
        <v>2925</v>
      </c>
      <c r="CM342" s="4" t="s">
        <v>2925</v>
      </c>
      <c r="CN342" s="4" t="s">
        <v>2925</v>
      </c>
      <c r="CO342" s="4" t="s">
        <v>2925</v>
      </c>
      <c r="CP342" s="4" t="s">
        <v>2925</v>
      </c>
      <c r="CQ342" s="4" t="s">
        <v>2925</v>
      </c>
      <c r="CR342" s="4" t="s">
        <v>2925</v>
      </c>
      <c r="CS342" s="4" t="s">
        <v>2925</v>
      </c>
      <c r="CT342" s="4" t="s">
        <v>2925</v>
      </c>
      <c r="CU342" s="4" t="s">
        <v>2925</v>
      </c>
      <c r="CV342" s="4" t="s">
        <v>2925</v>
      </c>
      <c r="CW342" s="4" t="s">
        <v>2925</v>
      </c>
      <c r="CX342" s="4" t="s">
        <v>2925</v>
      </c>
      <c r="CY342" s="4" t="s">
        <v>2925</v>
      </c>
      <c r="CZ342" s="4" t="s">
        <v>2925</v>
      </c>
      <c r="DA342" s="4" t="s">
        <v>2925</v>
      </c>
      <c r="DB342" s="4" t="s">
        <v>2925</v>
      </c>
      <c r="DC342" s="4" t="s">
        <v>2925</v>
      </c>
      <c r="DD342" s="4" t="s">
        <v>2925</v>
      </c>
      <c r="DE342" s="4" t="s">
        <v>2925</v>
      </c>
      <c r="DF342" s="4" t="s">
        <v>2925</v>
      </c>
      <c r="DG342" s="4" t="s">
        <v>2925</v>
      </c>
      <c r="DH342" s="4" t="s">
        <v>2925</v>
      </c>
      <c r="DI342" s="4" t="s">
        <v>2925</v>
      </c>
      <c r="DJ342" s="4" t="s">
        <v>2925</v>
      </c>
      <c r="DK342" s="4" t="s">
        <v>2925</v>
      </c>
      <c r="DL342" s="4" t="s">
        <v>2925</v>
      </c>
      <c r="DM342" s="4" t="s">
        <v>2925</v>
      </c>
      <c r="DN342" s="4" t="s">
        <v>2925</v>
      </c>
      <c r="DO342" s="4" t="s">
        <v>2925</v>
      </c>
      <c r="DP342" s="4" t="s">
        <v>2925</v>
      </c>
      <c r="DQ342" s="4" t="s">
        <v>2925</v>
      </c>
      <c r="DR342" s="4" t="s">
        <v>2925</v>
      </c>
      <c r="DS342" s="4" t="s">
        <v>2925</v>
      </c>
      <c r="DT342" s="4" t="s">
        <v>2925</v>
      </c>
      <c r="DU342" s="4" t="s">
        <v>2925</v>
      </c>
      <c r="DV342" s="4" t="s">
        <v>2925</v>
      </c>
      <c r="DW342" s="4" t="s">
        <v>2925</v>
      </c>
      <c r="DX342" s="4" t="s">
        <v>2925</v>
      </c>
      <c r="DY342" s="4" t="s">
        <v>2925</v>
      </c>
      <c r="DZ342" s="4" t="s">
        <v>2925</v>
      </c>
      <c r="EA342" s="4" t="s">
        <v>2925</v>
      </c>
      <c r="EB342" s="4" t="s">
        <v>2925</v>
      </c>
      <c r="EC342" s="4" t="s">
        <v>2925</v>
      </c>
      <c r="ED342" s="4" t="s">
        <v>2925</v>
      </c>
      <c r="EE342" s="4" t="s">
        <v>2925</v>
      </c>
      <c r="EF342" s="4" t="s">
        <v>2925</v>
      </c>
      <c r="EG342" s="4" t="s">
        <v>2925</v>
      </c>
      <c r="EH342" s="4" t="s">
        <v>2925</v>
      </c>
      <c r="EI342" s="4" t="s">
        <v>2925</v>
      </c>
      <c r="EJ342" s="4" t="s">
        <v>2925</v>
      </c>
      <c r="EK342" s="4" t="s">
        <v>2925</v>
      </c>
      <c r="EL342" s="4" t="s">
        <v>2925</v>
      </c>
      <c r="EM342" s="4" t="s">
        <v>2925</v>
      </c>
      <c r="EN342" s="4" t="s">
        <v>2925</v>
      </c>
      <c r="EO342" s="4" t="s">
        <v>2925</v>
      </c>
      <c r="EP342" s="4" t="s">
        <v>2925</v>
      </c>
      <c r="EQ342" s="4" t="s">
        <v>2925</v>
      </c>
      <c r="ER342" s="4" t="s">
        <v>2925</v>
      </c>
      <c r="ES342" s="4" t="s">
        <v>2925</v>
      </c>
      <c r="ET342" s="4" t="s">
        <v>2925</v>
      </c>
      <c r="EU342" s="4" t="s">
        <v>2925</v>
      </c>
      <c r="EV342" s="4" t="s">
        <v>2925</v>
      </c>
      <c r="EW342" s="4" t="s">
        <v>2925</v>
      </c>
      <c r="EX342" s="4" t="s">
        <v>2925</v>
      </c>
      <c r="EY342" s="4" t="s">
        <v>2925</v>
      </c>
      <c r="EZ342" s="4" t="s">
        <v>2925</v>
      </c>
      <c r="FA342" s="4" t="s">
        <v>2925</v>
      </c>
      <c r="FB342" s="4" t="s">
        <v>2925</v>
      </c>
      <c r="FC342" s="4" t="s">
        <v>2925</v>
      </c>
      <c r="FD342" s="4" t="s">
        <v>2925</v>
      </c>
      <c r="FE342" s="4" t="s">
        <v>2925</v>
      </c>
      <c r="FF342" s="4" t="s">
        <v>2925</v>
      </c>
      <c r="FG342" s="4" t="s">
        <v>2925</v>
      </c>
      <c r="FH342" s="4" t="s">
        <v>2925</v>
      </c>
      <c r="FI342" s="4" t="s">
        <v>2925</v>
      </c>
      <c r="FJ342" s="4" t="s">
        <v>2925</v>
      </c>
      <c r="FK342" s="4" t="s">
        <v>2925</v>
      </c>
      <c r="FL342" s="4" t="s">
        <v>2925</v>
      </c>
      <c r="FM342" s="4" t="s">
        <v>2925</v>
      </c>
      <c r="FN342" s="4" t="s">
        <v>2925</v>
      </c>
      <c r="FO342" s="4" t="s">
        <v>2925</v>
      </c>
      <c r="FP342" s="4" t="s">
        <v>2925</v>
      </c>
      <c r="FQ342" s="4" t="s">
        <v>2925</v>
      </c>
      <c r="FR342" s="4" t="s">
        <v>2925</v>
      </c>
      <c r="FS342" s="4" t="s">
        <v>2925</v>
      </c>
      <c r="FT342" s="4" t="s">
        <v>2925</v>
      </c>
      <c r="FU342" s="4" t="s">
        <v>2925</v>
      </c>
      <c r="FV342" s="4" t="s">
        <v>2925</v>
      </c>
      <c r="FW342" s="4" t="s">
        <v>2925</v>
      </c>
      <c r="FX342" s="4" t="s">
        <v>2925</v>
      </c>
      <c r="FY342" s="4" t="s">
        <v>2925</v>
      </c>
      <c r="FZ342" s="4" t="s">
        <v>2925</v>
      </c>
      <c r="GA342" s="4" t="s">
        <v>2925</v>
      </c>
      <c r="GB342" s="4" t="s">
        <v>2925</v>
      </c>
      <c r="GC342" s="4" t="s">
        <v>2925</v>
      </c>
      <c r="GD342" s="4" t="s">
        <v>2925</v>
      </c>
      <c r="GE342" s="4" t="s">
        <v>2925</v>
      </c>
      <c r="GF342" s="4" t="s">
        <v>2925</v>
      </c>
      <c r="GG342" s="4" t="s">
        <v>2925</v>
      </c>
      <c r="GH342" s="4" t="s">
        <v>2925</v>
      </c>
      <c r="GI342" s="4" t="s">
        <v>2925</v>
      </c>
      <c r="GJ342" s="4" t="s">
        <v>2925</v>
      </c>
      <c r="GK342" s="4" t="s">
        <v>2925</v>
      </c>
      <c r="GL342" s="4" t="s">
        <v>2925</v>
      </c>
      <c r="GM342" s="4" t="s">
        <v>2925</v>
      </c>
      <c r="GN342" s="4" t="s">
        <v>2925</v>
      </c>
      <c r="GO342" s="4" t="s">
        <v>2925</v>
      </c>
      <c r="GP342" s="4" t="s">
        <v>2925</v>
      </c>
      <c r="GQ342" s="4" t="s">
        <v>2925</v>
      </c>
      <c r="GR342" s="4" t="s">
        <v>2925</v>
      </c>
      <c r="GS342" s="4" t="s">
        <v>2925</v>
      </c>
      <c r="GT342" s="4" t="s">
        <v>2925</v>
      </c>
      <c r="GU342" s="4" t="s">
        <v>2925</v>
      </c>
      <c r="GV342" s="4" t="s">
        <v>2925</v>
      </c>
      <c r="GW342" s="4" t="s">
        <v>2925</v>
      </c>
      <c r="GX342" s="4" t="s">
        <v>2925</v>
      </c>
      <c r="GY342" s="4" t="s">
        <v>2925</v>
      </c>
      <c r="GZ342" s="4" t="s">
        <v>2925</v>
      </c>
      <c r="HA342" s="4" t="s">
        <v>2925</v>
      </c>
      <c r="HB342" s="4" t="s">
        <v>2925</v>
      </c>
      <c r="HC342" s="4" t="s">
        <v>2925</v>
      </c>
      <c r="HD342" s="4" t="s">
        <v>2925</v>
      </c>
      <c r="HE342" s="4" t="s">
        <v>2925</v>
      </c>
      <c r="HF342" s="4" t="s">
        <v>2925</v>
      </c>
      <c r="HG342" s="4" t="s">
        <v>2925</v>
      </c>
      <c r="HH342" s="4" t="s">
        <v>2925</v>
      </c>
      <c r="HI342" s="4" t="s">
        <v>2925</v>
      </c>
      <c r="HJ342" s="4" t="s">
        <v>2925</v>
      </c>
      <c r="HK342" s="4" t="s">
        <v>2925</v>
      </c>
      <c r="HL342" s="4" t="s">
        <v>2925</v>
      </c>
      <c r="HM342" s="4" t="s">
        <v>2925</v>
      </c>
      <c r="HN342" s="4" t="s">
        <v>2925</v>
      </c>
      <c r="HO342" s="4" t="s">
        <v>2925</v>
      </c>
      <c r="HP342" s="4" t="s">
        <v>2925</v>
      </c>
      <c r="HQ342" s="4">
        <v>0</v>
      </c>
      <c r="HR342" s="4" t="s">
        <v>2925</v>
      </c>
      <c r="HS342" s="4">
        <v>0</v>
      </c>
      <c r="HT342" s="4" t="s">
        <v>2925</v>
      </c>
      <c r="HU342" s="4">
        <v>0</v>
      </c>
      <c r="HV342" s="4" t="s">
        <v>2925</v>
      </c>
      <c r="HW342" s="4">
        <v>0</v>
      </c>
      <c r="HX342" s="4" t="s">
        <v>2925</v>
      </c>
      <c r="HY342" s="4">
        <v>0</v>
      </c>
      <c r="HZ342" s="4" t="s">
        <v>2925</v>
      </c>
      <c r="IA342" s="4">
        <v>0</v>
      </c>
      <c r="IB342" s="4" t="s">
        <v>2925</v>
      </c>
      <c r="IC342" s="4">
        <v>0</v>
      </c>
      <c r="ID342" s="4" t="s">
        <v>2925</v>
      </c>
      <c r="IE342" s="4">
        <v>0</v>
      </c>
      <c r="IF342" s="4" t="s">
        <v>2925</v>
      </c>
      <c r="IG342" s="4">
        <v>0</v>
      </c>
      <c r="IH342" s="4" t="s">
        <v>2925</v>
      </c>
      <c r="II342" s="4">
        <v>0</v>
      </c>
      <c r="IJ342" s="4" t="s">
        <v>2925</v>
      </c>
      <c r="IK342" s="4">
        <v>0</v>
      </c>
      <c r="IL342" s="4" t="s">
        <v>2925</v>
      </c>
      <c r="IM342" s="4">
        <v>0</v>
      </c>
      <c r="IN342" s="4" t="s">
        <v>2925</v>
      </c>
      <c r="IO342" s="4">
        <v>0</v>
      </c>
      <c r="IP342" s="4" t="s">
        <v>2925</v>
      </c>
      <c r="IQ342" s="4">
        <v>0</v>
      </c>
      <c r="IR342" s="4" t="s">
        <v>2925</v>
      </c>
      <c r="IS342" s="4">
        <v>0</v>
      </c>
      <c r="IT342" s="4" t="s">
        <v>2925</v>
      </c>
      <c r="IU342" s="4">
        <v>0</v>
      </c>
      <c r="IV342" s="2"/>
    </row>
    <row r="343" spans="1:256" x14ac:dyDescent="0.25">
      <c r="A343" s="2" t="s">
        <v>4039</v>
      </c>
      <c r="B343" s="2" t="s">
        <v>4040</v>
      </c>
      <c r="C343" s="2" t="str">
        <f>NPCharacter!A343</f>
        <v>22050</v>
      </c>
      <c r="D343" s="4" t="s">
        <v>4038</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3319</v>
      </c>
      <c r="X343" s="4" t="s">
        <v>2925</v>
      </c>
      <c r="Y343" s="4" t="s">
        <v>2925</v>
      </c>
      <c r="Z343" s="4" t="s">
        <v>2925</v>
      </c>
      <c r="AA343" s="4" t="s">
        <v>2925</v>
      </c>
      <c r="AB343" s="4" t="s">
        <v>2925</v>
      </c>
      <c r="AC343" s="4" t="s">
        <v>2925</v>
      </c>
      <c r="AD343" s="4" t="s">
        <v>2925</v>
      </c>
      <c r="AE343" s="4" t="s">
        <v>2925</v>
      </c>
      <c r="AF343" s="4" t="s">
        <v>2925</v>
      </c>
      <c r="AG343" s="4" t="s">
        <v>2925</v>
      </c>
      <c r="AH343" s="4" t="s">
        <v>2925</v>
      </c>
      <c r="AI343" s="4" t="s">
        <v>2925</v>
      </c>
      <c r="AJ343" s="4" t="s">
        <v>2925</v>
      </c>
      <c r="AK343" s="4" t="s">
        <v>2925</v>
      </c>
      <c r="AL343" s="4" t="s">
        <v>2925</v>
      </c>
      <c r="AM343" s="4" t="s">
        <v>2925</v>
      </c>
      <c r="AN343" s="4" t="s">
        <v>2925</v>
      </c>
      <c r="AO343" s="4" t="s">
        <v>2925</v>
      </c>
      <c r="AP343" s="4" t="s">
        <v>2925</v>
      </c>
      <c r="AQ343" s="4" t="s">
        <v>2925</v>
      </c>
      <c r="AR343" s="4" t="s">
        <v>2925</v>
      </c>
      <c r="AS343" s="4" t="s">
        <v>2925</v>
      </c>
      <c r="AT343" s="4" t="s">
        <v>2925</v>
      </c>
      <c r="AU343" s="4" t="s">
        <v>2925</v>
      </c>
      <c r="AV343" s="4" t="s">
        <v>2925</v>
      </c>
      <c r="AW343" s="4" t="s">
        <v>2925</v>
      </c>
      <c r="AX343" s="4" t="s">
        <v>2925</v>
      </c>
      <c r="AY343" s="4" t="s">
        <v>2925</v>
      </c>
      <c r="AZ343" s="4" t="s">
        <v>2925</v>
      </c>
      <c r="BA343" s="4" t="s">
        <v>2925</v>
      </c>
      <c r="BB343" s="4" t="s">
        <v>2925</v>
      </c>
      <c r="BC343" s="4" t="s">
        <v>2925</v>
      </c>
      <c r="BD343" s="4" t="s">
        <v>2925</v>
      </c>
      <c r="BE343" s="4" t="s">
        <v>2925</v>
      </c>
      <c r="BF343" s="4" t="s">
        <v>2925</v>
      </c>
      <c r="BG343" s="4" t="s">
        <v>2925</v>
      </c>
      <c r="BH343" s="4" t="s">
        <v>2925</v>
      </c>
      <c r="BI343" s="4" t="s">
        <v>2925</v>
      </c>
      <c r="BJ343" s="4" t="s">
        <v>2925</v>
      </c>
      <c r="BK343" s="4" t="s">
        <v>2925</v>
      </c>
      <c r="BL343" s="4" t="s">
        <v>2925</v>
      </c>
      <c r="BM343" s="4" t="s">
        <v>2925</v>
      </c>
      <c r="BN343" s="4" t="s">
        <v>2925</v>
      </c>
      <c r="BO343" s="4" t="s">
        <v>2925</v>
      </c>
      <c r="BP343" s="4" t="s">
        <v>2925</v>
      </c>
      <c r="BQ343" s="4" t="s">
        <v>2925</v>
      </c>
      <c r="BR343" s="4" t="s">
        <v>2925</v>
      </c>
      <c r="BS343" s="4" t="s">
        <v>2925</v>
      </c>
      <c r="BT343" s="4" t="s">
        <v>2925</v>
      </c>
      <c r="BU343" s="4" t="s">
        <v>2925</v>
      </c>
      <c r="BV343" s="4" t="s">
        <v>2925</v>
      </c>
      <c r="BW343" s="4" t="s">
        <v>2925</v>
      </c>
      <c r="BX343" s="4" t="s">
        <v>2925</v>
      </c>
      <c r="BY343" s="4" t="s">
        <v>2925</v>
      </c>
      <c r="BZ343" s="4" t="s">
        <v>2925</v>
      </c>
      <c r="CA343" s="4" t="s">
        <v>2925</v>
      </c>
      <c r="CB343" s="4" t="s">
        <v>2925</v>
      </c>
      <c r="CC343" s="4" t="s">
        <v>2925</v>
      </c>
      <c r="CD343" s="4" t="s">
        <v>2925</v>
      </c>
      <c r="CE343" s="4" t="s">
        <v>2925</v>
      </c>
      <c r="CF343" s="4" t="s">
        <v>2925</v>
      </c>
      <c r="CG343" s="4" t="s">
        <v>2925</v>
      </c>
      <c r="CH343" s="4" t="s">
        <v>2925</v>
      </c>
      <c r="CI343" s="4" t="s">
        <v>2925</v>
      </c>
      <c r="CJ343" s="4" t="s">
        <v>2925</v>
      </c>
      <c r="CK343" s="4" t="s">
        <v>2925</v>
      </c>
      <c r="CL343" s="4" t="s">
        <v>2925</v>
      </c>
      <c r="CM343" s="4" t="s">
        <v>2925</v>
      </c>
      <c r="CN343" s="4" t="s">
        <v>2925</v>
      </c>
      <c r="CO343" s="4" t="s">
        <v>2925</v>
      </c>
      <c r="CP343" s="4" t="s">
        <v>2925</v>
      </c>
      <c r="CQ343" s="4" t="s">
        <v>2925</v>
      </c>
      <c r="CR343" s="4" t="s">
        <v>2925</v>
      </c>
      <c r="CS343" s="4" t="s">
        <v>2925</v>
      </c>
      <c r="CT343" s="4" t="s">
        <v>2925</v>
      </c>
      <c r="CU343" s="4" t="s">
        <v>2925</v>
      </c>
      <c r="CV343" s="4" t="s">
        <v>2925</v>
      </c>
      <c r="CW343" s="4" t="s">
        <v>2925</v>
      </c>
      <c r="CX343" s="4" t="s">
        <v>2925</v>
      </c>
      <c r="CY343" s="4" t="s">
        <v>2925</v>
      </c>
      <c r="CZ343" s="4" t="s">
        <v>2925</v>
      </c>
      <c r="DA343" s="4" t="s">
        <v>2925</v>
      </c>
      <c r="DB343" s="4" t="s">
        <v>2925</v>
      </c>
      <c r="DC343" s="4" t="s">
        <v>2925</v>
      </c>
      <c r="DD343" s="4" t="s">
        <v>2925</v>
      </c>
      <c r="DE343" s="4" t="s">
        <v>2925</v>
      </c>
      <c r="DF343" s="4" t="s">
        <v>2925</v>
      </c>
      <c r="DG343" s="4" t="s">
        <v>2925</v>
      </c>
      <c r="DH343" s="4" t="s">
        <v>2925</v>
      </c>
      <c r="DI343" s="4" t="s">
        <v>2925</v>
      </c>
      <c r="DJ343" s="4" t="s">
        <v>2925</v>
      </c>
      <c r="DK343" s="4" t="s">
        <v>2925</v>
      </c>
      <c r="DL343" s="4" t="s">
        <v>2925</v>
      </c>
      <c r="DM343" s="4" t="s">
        <v>2925</v>
      </c>
      <c r="DN343" s="4" t="s">
        <v>2925</v>
      </c>
      <c r="DO343" s="4" t="s">
        <v>2925</v>
      </c>
      <c r="DP343" s="4" t="s">
        <v>2925</v>
      </c>
      <c r="DQ343" s="4" t="s">
        <v>2925</v>
      </c>
      <c r="DR343" s="4" t="s">
        <v>2925</v>
      </c>
      <c r="DS343" s="4" t="s">
        <v>2925</v>
      </c>
      <c r="DT343" s="4" t="s">
        <v>2925</v>
      </c>
      <c r="DU343" s="4" t="s">
        <v>2925</v>
      </c>
      <c r="DV343" s="4" t="s">
        <v>2925</v>
      </c>
      <c r="DW343" s="4" t="s">
        <v>2925</v>
      </c>
      <c r="DX343" s="4" t="s">
        <v>2925</v>
      </c>
      <c r="DY343" s="4" t="s">
        <v>2925</v>
      </c>
      <c r="DZ343" s="4" t="s">
        <v>2925</v>
      </c>
      <c r="EA343" s="4" t="s">
        <v>2925</v>
      </c>
      <c r="EB343" s="4" t="s">
        <v>2925</v>
      </c>
      <c r="EC343" s="4" t="s">
        <v>2925</v>
      </c>
      <c r="ED343" s="4" t="s">
        <v>2925</v>
      </c>
      <c r="EE343" s="4" t="s">
        <v>2925</v>
      </c>
      <c r="EF343" s="4" t="s">
        <v>2925</v>
      </c>
      <c r="EG343" s="4" t="s">
        <v>2925</v>
      </c>
      <c r="EH343" s="4" t="s">
        <v>2925</v>
      </c>
      <c r="EI343" s="4" t="s">
        <v>2925</v>
      </c>
      <c r="EJ343" s="4" t="s">
        <v>2925</v>
      </c>
      <c r="EK343" s="4" t="s">
        <v>2925</v>
      </c>
      <c r="EL343" s="4" t="s">
        <v>2925</v>
      </c>
      <c r="EM343" s="4" t="s">
        <v>2925</v>
      </c>
      <c r="EN343" s="4" t="s">
        <v>2925</v>
      </c>
      <c r="EO343" s="4" t="s">
        <v>2925</v>
      </c>
      <c r="EP343" s="4" t="s">
        <v>2925</v>
      </c>
      <c r="EQ343" s="4" t="s">
        <v>2925</v>
      </c>
      <c r="ER343" s="4" t="s">
        <v>2925</v>
      </c>
      <c r="ES343" s="4" t="s">
        <v>2925</v>
      </c>
      <c r="ET343" s="4" t="s">
        <v>2925</v>
      </c>
      <c r="EU343" s="4" t="s">
        <v>2925</v>
      </c>
      <c r="EV343" s="4" t="s">
        <v>2925</v>
      </c>
      <c r="EW343" s="4" t="s">
        <v>2925</v>
      </c>
      <c r="EX343" s="4" t="s">
        <v>2925</v>
      </c>
      <c r="EY343" s="4" t="s">
        <v>2925</v>
      </c>
      <c r="EZ343" s="4" t="s">
        <v>2925</v>
      </c>
      <c r="FA343" s="4" t="s">
        <v>2925</v>
      </c>
      <c r="FB343" s="4" t="s">
        <v>2925</v>
      </c>
      <c r="FC343" s="4" t="s">
        <v>2925</v>
      </c>
      <c r="FD343" s="4" t="s">
        <v>2925</v>
      </c>
      <c r="FE343" s="4" t="s">
        <v>2925</v>
      </c>
      <c r="FF343" s="4" t="s">
        <v>2925</v>
      </c>
      <c r="FG343" s="4" t="s">
        <v>2925</v>
      </c>
      <c r="FH343" s="4" t="s">
        <v>2925</v>
      </c>
      <c r="FI343" s="4" t="s">
        <v>2925</v>
      </c>
      <c r="FJ343" s="4" t="s">
        <v>2925</v>
      </c>
      <c r="FK343" s="4" t="s">
        <v>2925</v>
      </c>
      <c r="FL343" s="4" t="s">
        <v>2925</v>
      </c>
      <c r="FM343" s="4" t="s">
        <v>2925</v>
      </c>
      <c r="FN343" s="4" t="s">
        <v>2925</v>
      </c>
      <c r="FO343" s="4" t="s">
        <v>2925</v>
      </c>
      <c r="FP343" s="4" t="s">
        <v>2925</v>
      </c>
      <c r="FQ343" s="4" t="s">
        <v>2925</v>
      </c>
      <c r="FR343" s="4" t="s">
        <v>2925</v>
      </c>
      <c r="FS343" s="4" t="s">
        <v>2925</v>
      </c>
      <c r="FT343" s="4" t="s">
        <v>2925</v>
      </c>
      <c r="FU343" s="4" t="s">
        <v>2925</v>
      </c>
      <c r="FV343" s="4" t="s">
        <v>2925</v>
      </c>
      <c r="FW343" s="4" t="s">
        <v>2925</v>
      </c>
      <c r="FX343" s="4" t="s">
        <v>2925</v>
      </c>
      <c r="FY343" s="4" t="s">
        <v>2925</v>
      </c>
      <c r="FZ343" s="4" t="s">
        <v>2925</v>
      </c>
      <c r="GA343" s="4" t="s">
        <v>2925</v>
      </c>
      <c r="GB343" s="4" t="s">
        <v>2925</v>
      </c>
      <c r="GC343" s="4" t="s">
        <v>2925</v>
      </c>
      <c r="GD343" s="4" t="s">
        <v>2925</v>
      </c>
      <c r="GE343" s="4" t="s">
        <v>2925</v>
      </c>
      <c r="GF343" s="4" t="s">
        <v>2925</v>
      </c>
      <c r="GG343" s="4" t="s">
        <v>2925</v>
      </c>
      <c r="GH343" s="4" t="s">
        <v>2925</v>
      </c>
      <c r="GI343" s="4" t="s">
        <v>2925</v>
      </c>
      <c r="GJ343" s="4" t="s">
        <v>2925</v>
      </c>
      <c r="GK343" s="4" t="s">
        <v>2925</v>
      </c>
      <c r="GL343" s="4" t="s">
        <v>2925</v>
      </c>
      <c r="GM343" s="4" t="s">
        <v>2925</v>
      </c>
      <c r="GN343" s="4" t="s">
        <v>2925</v>
      </c>
      <c r="GO343" s="4" t="s">
        <v>2925</v>
      </c>
      <c r="GP343" s="4" t="s">
        <v>2925</v>
      </c>
      <c r="GQ343" s="4" t="s">
        <v>2925</v>
      </c>
      <c r="GR343" s="4" t="s">
        <v>2925</v>
      </c>
      <c r="GS343" s="4" t="s">
        <v>2925</v>
      </c>
      <c r="GT343" s="4" t="s">
        <v>2925</v>
      </c>
      <c r="GU343" s="4" t="s">
        <v>2925</v>
      </c>
      <c r="GV343" s="4" t="s">
        <v>2925</v>
      </c>
      <c r="GW343" s="4" t="s">
        <v>2925</v>
      </c>
      <c r="GX343" s="4" t="s">
        <v>2925</v>
      </c>
      <c r="GY343" s="4" t="s">
        <v>2925</v>
      </c>
      <c r="GZ343" s="4" t="s">
        <v>2925</v>
      </c>
      <c r="HA343" s="4" t="s">
        <v>2925</v>
      </c>
      <c r="HB343" s="4" t="s">
        <v>2925</v>
      </c>
      <c r="HC343" s="4" t="s">
        <v>2925</v>
      </c>
      <c r="HD343" s="4" t="s">
        <v>2925</v>
      </c>
      <c r="HE343" s="4" t="s">
        <v>2925</v>
      </c>
      <c r="HF343" s="4" t="s">
        <v>2925</v>
      </c>
      <c r="HG343" s="4" t="s">
        <v>2925</v>
      </c>
      <c r="HH343" s="4" t="s">
        <v>2925</v>
      </c>
      <c r="HI343" s="4" t="s">
        <v>2925</v>
      </c>
      <c r="HJ343" s="4" t="s">
        <v>2925</v>
      </c>
      <c r="HK343" s="4" t="s">
        <v>2925</v>
      </c>
      <c r="HL343" s="4" t="s">
        <v>2925</v>
      </c>
      <c r="HM343" s="4" t="s">
        <v>2925</v>
      </c>
      <c r="HN343" s="4" t="s">
        <v>2925</v>
      </c>
      <c r="HO343" s="4" t="s">
        <v>2925</v>
      </c>
      <c r="HP343" s="4" t="s">
        <v>2925</v>
      </c>
      <c r="HQ343" s="4">
        <v>0</v>
      </c>
      <c r="HR343" s="4" t="s">
        <v>2925</v>
      </c>
      <c r="HS343" s="4">
        <v>0</v>
      </c>
      <c r="HT343" s="4" t="s">
        <v>2925</v>
      </c>
      <c r="HU343" s="4">
        <v>0</v>
      </c>
      <c r="HV343" s="4" t="s">
        <v>2925</v>
      </c>
      <c r="HW343" s="4">
        <v>0</v>
      </c>
      <c r="HX343" s="4" t="s">
        <v>2925</v>
      </c>
      <c r="HY343" s="4">
        <v>0</v>
      </c>
      <c r="HZ343" s="4" t="s">
        <v>2925</v>
      </c>
      <c r="IA343" s="4">
        <v>0</v>
      </c>
      <c r="IB343" s="4" t="s">
        <v>2925</v>
      </c>
      <c r="IC343" s="4">
        <v>0</v>
      </c>
      <c r="ID343" s="4" t="s">
        <v>2925</v>
      </c>
      <c r="IE343" s="4">
        <v>0</v>
      </c>
      <c r="IF343" s="4" t="s">
        <v>2925</v>
      </c>
      <c r="IG343" s="4">
        <v>0</v>
      </c>
      <c r="IH343" s="4" t="s">
        <v>2925</v>
      </c>
      <c r="II343" s="4">
        <v>0</v>
      </c>
      <c r="IJ343" s="4" t="s">
        <v>2925</v>
      </c>
      <c r="IK343" s="4">
        <v>0</v>
      </c>
      <c r="IL343" s="4" t="s">
        <v>2925</v>
      </c>
      <c r="IM343" s="4">
        <v>0</v>
      </c>
      <c r="IN343" s="4" t="s">
        <v>2925</v>
      </c>
      <c r="IO343" s="4">
        <v>0</v>
      </c>
      <c r="IP343" s="4" t="s">
        <v>2925</v>
      </c>
      <c r="IQ343" s="4">
        <v>0</v>
      </c>
      <c r="IR343" s="4" t="s">
        <v>2925</v>
      </c>
      <c r="IS343" s="4">
        <v>0</v>
      </c>
      <c r="IT343" s="4" t="s">
        <v>2925</v>
      </c>
      <c r="IU343" s="4">
        <v>0</v>
      </c>
      <c r="IV343" s="2"/>
    </row>
    <row r="344" spans="1:256" x14ac:dyDescent="0.25">
      <c r="A344" s="2" t="s">
        <v>4042</v>
      </c>
      <c r="B344" s="2" t="s">
        <v>4043</v>
      </c>
      <c r="C344" s="2" t="str">
        <f>NPCharacter!A344</f>
        <v>22050</v>
      </c>
      <c r="D344" s="4" t="s">
        <v>4041</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3319</v>
      </c>
      <c r="X344" s="4" t="s">
        <v>2925</v>
      </c>
      <c r="Y344" s="4" t="s">
        <v>2925</v>
      </c>
      <c r="Z344" s="4" t="s">
        <v>2925</v>
      </c>
      <c r="AA344" s="4" t="s">
        <v>2925</v>
      </c>
      <c r="AB344" s="4" t="s">
        <v>2925</v>
      </c>
      <c r="AC344" s="4" t="s">
        <v>2925</v>
      </c>
      <c r="AD344" s="4" t="s">
        <v>2925</v>
      </c>
      <c r="AE344" s="4" t="s">
        <v>2925</v>
      </c>
      <c r="AF344" s="4" t="s">
        <v>2925</v>
      </c>
      <c r="AG344" s="4" t="s">
        <v>2925</v>
      </c>
      <c r="AH344" s="4" t="s">
        <v>2925</v>
      </c>
      <c r="AI344" s="4" t="s">
        <v>2925</v>
      </c>
      <c r="AJ344" s="4" t="s">
        <v>2925</v>
      </c>
      <c r="AK344" s="4" t="s">
        <v>2925</v>
      </c>
      <c r="AL344" s="4" t="s">
        <v>2925</v>
      </c>
      <c r="AM344" s="4" t="s">
        <v>2925</v>
      </c>
      <c r="AN344" s="4" t="s">
        <v>2925</v>
      </c>
      <c r="AO344" s="4" t="s">
        <v>2925</v>
      </c>
      <c r="AP344" s="4" t="s">
        <v>2925</v>
      </c>
      <c r="AQ344" s="4" t="s">
        <v>2925</v>
      </c>
      <c r="AR344" s="4" t="s">
        <v>2925</v>
      </c>
      <c r="AS344" s="4" t="s">
        <v>2925</v>
      </c>
      <c r="AT344" s="4" t="s">
        <v>2925</v>
      </c>
      <c r="AU344" s="4" t="s">
        <v>2925</v>
      </c>
      <c r="AV344" s="4" t="s">
        <v>2925</v>
      </c>
      <c r="AW344" s="4" t="s">
        <v>2925</v>
      </c>
      <c r="AX344" s="4" t="s">
        <v>2925</v>
      </c>
      <c r="AY344" s="4" t="s">
        <v>2925</v>
      </c>
      <c r="AZ344" s="4" t="s">
        <v>2925</v>
      </c>
      <c r="BA344" s="4" t="s">
        <v>2925</v>
      </c>
      <c r="BB344" s="4" t="s">
        <v>2925</v>
      </c>
      <c r="BC344" s="4" t="s">
        <v>2925</v>
      </c>
      <c r="BD344" s="4" t="s">
        <v>2925</v>
      </c>
      <c r="BE344" s="4" t="s">
        <v>2925</v>
      </c>
      <c r="BF344" s="4" t="s">
        <v>2925</v>
      </c>
      <c r="BG344" s="4" t="s">
        <v>2925</v>
      </c>
      <c r="BH344" s="4" t="s">
        <v>2925</v>
      </c>
      <c r="BI344" s="4" t="s">
        <v>2925</v>
      </c>
      <c r="BJ344" s="4" t="s">
        <v>2925</v>
      </c>
      <c r="BK344" s="4" t="s">
        <v>2925</v>
      </c>
      <c r="BL344" s="4" t="s">
        <v>2925</v>
      </c>
      <c r="BM344" s="4" t="s">
        <v>2925</v>
      </c>
      <c r="BN344" s="4" t="s">
        <v>2925</v>
      </c>
      <c r="BO344" s="4" t="s">
        <v>2925</v>
      </c>
      <c r="BP344" s="4" t="s">
        <v>2925</v>
      </c>
      <c r="BQ344" s="4" t="s">
        <v>2925</v>
      </c>
      <c r="BR344" s="4" t="s">
        <v>2925</v>
      </c>
      <c r="BS344" s="4" t="s">
        <v>2925</v>
      </c>
      <c r="BT344" s="4" t="s">
        <v>2925</v>
      </c>
      <c r="BU344" s="4" t="s">
        <v>2925</v>
      </c>
      <c r="BV344" s="4" t="s">
        <v>2925</v>
      </c>
      <c r="BW344" s="4" t="s">
        <v>2925</v>
      </c>
      <c r="BX344" s="4" t="s">
        <v>2925</v>
      </c>
      <c r="BY344" s="4" t="s">
        <v>2925</v>
      </c>
      <c r="BZ344" s="4" t="s">
        <v>2925</v>
      </c>
      <c r="CA344" s="4" t="s">
        <v>2925</v>
      </c>
      <c r="CB344" s="4" t="s">
        <v>2925</v>
      </c>
      <c r="CC344" s="4" t="s">
        <v>2925</v>
      </c>
      <c r="CD344" s="4" t="s">
        <v>2925</v>
      </c>
      <c r="CE344" s="4" t="s">
        <v>2925</v>
      </c>
      <c r="CF344" s="4" t="s">
        <v>2925</v>
      </c>
      <c r="CG344" s="4" t="s">
        <v>2925</v>
      </c>
      <c r="CH344" s="4" t="s">
        <v>2925</v>
      </c>
      <c r="CI344" s="4" t="s">
        <v>2925</v>
      </c>
      <c r="CJ344" s="4" t="s">
        <v>2925</v>
      </c>
      <c r="CK344" s="4" t="s">
        <v>2925</v>
      </c>
      <c r="CL344" s="4" t="s">
        <v>2925</v>
      </c>
      <c r="CM344" s="4" t="s">
        <v>2925</v>
      </c>
      <c r="CN344" s="4" t="s">
        <v>2925</v>
      </c>
      <c r="CO344" s="4" t="s">
        <v>2925</v>
      </c>
      <c r="CP344" s="4" t="s">
        <v>2925</v>
      </c>
      <c r="CQ344" s="4" t="s">
        <v>2925</v>
      </c>
      <c r="CR344" s="4" t="s">
        <v>2925</v>
      </c>
      <c r="CS344" s="4" t="s">
        <v>2925</v>
      </c>
      <c r="CT344" s="4" t="s">
        <v>2925</v>
      </c>
      <c r="CU344" s="4" t="s">
        <v>2925</v>
      </c>
      <c r="CV344" s="4" t="s">
        <v>2925</v>
      </c>
      <c r="CW344" s="4" t="s">
        <v>2925</v>
      </c>
      <c r="CX344" s="4" t="s">
        <v>2925</v>
      </c>
      <c r="CY344" s="4" t="s">
        <v>2925</v>
      </c>
      <c r="CZ344" s="4" t="s">
        <v>2925</v>
      </c>
      <c r="DA344" s="4" t="s">
        <v>2925</v>
      </c>
      <c r="DB344" s="4" t="s">
        <v>2925</v>
      </c>
      <c r="DC344" s="4" t="s">
        <v>2925</v>
      </c>
      <c r="DD344" s="4" t="s">
        <v>2925</v>
      </c>
      <c r="DE344" s="4" t="s">
        <v>2925</v>
      </c>
      <c r="DF344" s="4" t="s">
        <v>2925</v>
      </c>
      <c r="DG344" s="4" t="s">
        <v>2925</v>
      </c>
      <c r="DH344" s="4" t="s">
        <v>2925</v>
      </c>
      <c r="DI344" s="4" t="s">
        <v>2925</v>
      </c>
      <c r="DJ344" s="4" t="s">
        <v>2925</v>
      </c>
      <c r="DK344" s="4" t="s">
        <v>2925</v>
      </c>
      <c r="DL344" s="4" t="s">
        <v>2925</v>
      </c>
      <c r="DM344" s="4" t="s">
        <v>2925</v>
      </c>
      <c r="DN344" s="4" t="s">
        <v>2925</v>
      </c>
      <c r="DO344" s="4" t="s">
        <v>2925</v>
      </c>
      <c r="DP344" s="4" t="s">
        <v>2925</v>
      </c>
      <c r="DQ344" s="4" t="s">
        <v>2925</v>
      </c>
      <c r="DR344" s="4" t="s">
        <v>2925</v>
      </c>
      <c r="DS344" s="4" t="s">
        <v>2925</v>
      </c>
      <c r="DT344" s="4" t="s">
        <v>2925</v>
      </c>
      <c r="DU344" s="4" t="s">
        <v>2925</v>
      </c>
      <c r="DV344" s="4" t="s">
        <v>2925</v>
      </c>
      <c r="DW344" s="4" t="s">
        <v>2925</v>
      </c>
      <c r="DX344" s="4" t="s">
        <v>2925</v>
      </c>
      <c r="DY344" s="4" t="s">
        <v>2925</v>
      </c>
      <c r="DZ344" s="4" t="s">
        <v>2925</v>
      </c>
      <c r="EA344" s="4" t="s">
        <v>2925</v>
      </c>
      <c r="EB344" s="4" t="s">
        <v>2925</v>
      </c>
      <c r="EC344" s="4" t="s">
        <v>2925</v>
      </c>
      <c r="ED344" s="4" t="s">
        <v>2925</v>
      </c>
      <c r="EE344" s="4" t="s">
        <v>2925</v>
      </c>
      <c r="EF344" s="4" t="s">
        <v>2925</v>
      </c>
      <c r="EG344" s="4" t="s">
        <v>2925</v>
      </c>
      <c r="EH344" s="4" t="s">
        <v>2925</v>
      </c>
      <c r="EI344" s="4" t="s">
        <v>2925</v>
      </c>
      <c r="EJ344" s="4" t="s">
        <v>2925</v>
      </c>
      <c r="EK344" s="4" t="s">
        <v>2925</v>
      </c>
      <c r="EL344" s="4" t="s">
        <v>2925</v>
      </c>
      <c r="EM344" s="4" t="s">
        <v>2925</v>
      </c>
      <c r="EN344" s="4" t="s">
        <v>2925</v>
      </c>
      <c r="EO344" s="4" t="s">
        <v>2925</v>
      </c>
      <c r="EP344" s="4" t="s">
        <v>2925</v>
      </c>
      <c r="EQ344" s="4" t="s">
        <v>2925</v>
      </c>
      <c r="ER344" s="4" t="s">
        <v>2925</v>
      </c>
      <c r="ES344" s="4" t="s">
        <v>2925</v>
      </c>
      <c r="ET344" s="4" t="s">
        <v>2925</v>
      </c>
      <c r="EU344" s="4" t="s">
        <v>2925</v>
      </c>
      <c r="EV344" s="4" t="s">
        <v>2925</v>
      </c>
      <c r="EW344" s="4" t="s">
        <v>2925</v>
      </c>
      <c r="EX344" s="4" t="s">
        <v>2925</v>
      </c>
      <c r="EY344" s="4" t="s">
        <v>2925</v>
      </c>
      <c r="EZ344" s="4" t="s">
        <v>2925</v>
      </c>
      <c r="FA344" s="4" t="s">
        <v>2925</v>
      </c>
      <c r="FB344" s="4" t="s">
        <v>2925</v>
      </c>
      <c r="FC344" s="4" t="s">
        <v>2925</v>
      </c>
      <c r="FD344" s="4" t="s">
        <v>2925</v>
      </c>
      <c r="FE344" s="4" t="s">
        <v>2925</v>
      </c>
      <c r="FF344" s="4" t="s">
        <v>2925</v>
      </c>
      <c r="FG344" s="4" t="s">
        <v>2925</v>
      </c>
      <c r="FH344" s="4" t="s">
        <v>2925</v>
      </c>
      <c r="FI344" s="4" t="s">
        <v>2925</v>
      </c>
      <c r="FJ344" s="4" t="s">
        <v>2925</v>
      </c>
      <c r="FK344" s="4" t="s">
        <v>2925</v>
      </c>
      <c r="FL344" s="4" t="s">
        <v>2925</v>
      </c>
      <c r="FM344" s="4" t="s">
        <v>2925</v>
      </c>
      <c r="FN344" s="4" t="s">
        <v>2925</v>
      </c>
      <c r="FO344" s="4" t="s">
        <v>2925</v>
      </c>
      <c r="FP344" s="4" t="s">
        <v>2925</v>
      </c>
      <c r="FQ344" s="4" t="s">
        <v>2925</v>
      </c>
      <c r="FR344" s="4" t="s">
        <v>2925</v>
      </c>
      <c r="FS344" s="4" t="s">
        <v>2925</v>
      </c>
      <c r="FT344" s="4" t="s">
        <v>2925</v>
      </c>
      <c r="FU344" s="4" t="s">
        <v>2925</v>
      </c>
      <c r="FV344" s="4" t="s">
        <v>2925</v>
      </c>
      <c r="FW344" s="4" t="s">
        <v>2925</v>
      </c>
      <c r="FX344" s="4" t="s">
        <v>2925</v>
      </c>
      <c r="FY344" s="4" t="s">
        <v>2925</v>
      </c>
      <c r="FZ344" s="4" t="s">
        <v>2925</v>
      </c>
      <c r="GA344" s="4" t="s">
        <v>2925</v>
      </c>
      <c r="GB344" s="4" t="s">
        <v>2925</v>
      </c>
      <c r="GC344" s="4" t="s">
        <v>2925</v>
      </c>
      <c r="GD344" s="4" t="s">
        <v>2925</v>
      </c>
      <c r="GE344" s="4" t="s">
        <v>2925</v>
      </c>
      <c r="GF344" s="4" t="s">
        <v>2925</v>
      </c>
      <c r="GG344" s="4" t="s">
        <v>2925</v>
      </c>
      <c r="GH344" s="4" t="s">
        <v>2925</v>
      </c>
      <c r="GI344" s="4" t="s">
        <v>2925</v>
      </c>
      <c r="GJ344" s="4" t="s">
        <v>2925</v>
      </c>
      <c r="GK344" s="4" t="s">
        <v>2925</v>
      </c>
      <c r="GL344" s="4" t="s">
        <v>2925</v>
      </c>
      <c r="GM344" s="4" t="s">
        <v>2925</v>
      </c>
      <c r="GN344" s="4" t="s">
        <v>2925</v>
      </c>
      <c r="GO344" s="4" t="s">
        <v>2925</v>
      </c>
      <c r="GP344" s="4" t="s">
        <v>2925</v>
      </c>
      <c r="GQ344" s="4" t="s">
        <v>2925</v>
      </c>
      <c r="GR344" s="4" t="s">
        <v>2925</v>
      </c>
      <c r="GS344" s="4" t="s">
        <v>2925</v>
      </c>
      <c r="GT344" s="4" t="s">
        <v>2925</v>
      </c>
      <c r="GU344" s="4" t="s">
        <v>2925</v>
      </c>
      <c r="GV344" s="4" t="s">
        <v>2925</v>
      </c>
      <c r="GW344" s="4" t="s">
        <v>2925</v>
      </c>
      <c r="GX344" s="4" t="s">
        <v>2925</v>
      </c>
      <c r="GY344" s="4" t="s">
        <v>2925</v>
      </c>
      <c r="GZ344" s="4" t="s">
        <v>2925</v>
      </c>
      <c r="HA344" s="4" t="s">
        <v>2925</v>
      </c>
      <c r="HB344" s="4" t="s">
        <v>2925</v>
      </c>
      <c r="HC344" s="4" t="s">
        <v>2925</v>
      </c>
      <c r="HD344" s="4" t="s">
        <v>2925</v>
      </c>
      <c r="HE344" s="4" t="s">
        <v>2925</v>
      </c>
      <c r="HF344" s="4" t="s">
        <v>2925</v>
      </c>
      <c r="HG344" s="4" t="s">
        <v>2925</v>
      </c>
      <c r="HH344" s="4" t="s">
        <v>2925</v>
      </c>
      <c r="HI344" s="4" t="s">
        <v>2925</v>
      </c>
      <c r="HJ344" s="4" t="s">
        <v>2925</v>
      </c>
      <c r="HK344" s="4" t="s">
        <v>2925</v>
      </c>
      <c r="HL344" s="4" t="s">
        <v>2925</v>
      </c>
      <c r="HM344" s="4" t="s">
        <v>2925</v>
      </c>
      <c r="HN344" s="4" t="s">
        <v>2925</v>
      </c>
      <c r="HO344" s="4" t="s">
        <v>2925</v>
      </c>
      <c r="HP344" s="4" t="s">
        <v>2925</v>
      </c>
      <c r="HQ344" s="4">
        <v>0</v>
      </c>
      <c r="HR344" s="4" t="s">
        <v>2925</v>
      </c>
      <c r="HS344" s="4">
        <v>0</v>
      </c>
      <c r="HT344" s="4" t="s">
        <v>2925</v>
      </c>
      <c r="HU344" s="4">
        <v>0</v>
      </c>
      <c r="HV344" s="4" t="s">
        <v>2925</v>
      </c>
      <c r="HW344" s="4">
        <v>0</v>
      </c>
      <c r="HX344" s="4" t="s">
        <v>2925</v>
      </c>
      <c r="HY344" s="4">
        <v>0</v>
      </c>
      <c r="HZ344" s="4" t="s">
        <v>2925</v>
      </c>
      <c r="IA344" s="4">
        <v>0</v>
      </c>
      <c r="IB344" s="4" t="s">
        <v>2925</v>
      </c>
      <c r="IC344" s="4">
        <v>0</v>
      </c>
      <c r="ID344" s="4" t="s">
        <v>2925</v>
      </c>
      <c r="IE344" s="4">
        <v>0</v>
      </c>
      <c r="IF344" s="4" t="s">
        <v>2925</v>
      </c>
      <c r="IG344" s="4">
        <v>0</v>
      </c>
      <c r="IH344" s="4" t="s">
        <v>2925</v>
      </c>
      <c r="II344" s="4">
        <v>0</v>
      </c>
      <c r="IJ344" s="4" t="s">
        <v>2925</v>
      </c>
      <c r="IK344" s="4">
        <v>0</v>
      </c>
      <c r="IL344" s="4" t="s">
        <v>2925</v>
      </c>
      <c r="IM344" s="4">
        <v>0</v>
      </c>
      <c r="IN344" s="4" t="s">
        <v>2925</v>
      </c>
      <c r="IO344" s="4">
        <v>0</v>
      </c>
      <c r="IP344" s="4" t="s">
        <v>2925</v>
      </c>
      <c r="IQ344" s="4">
        <v>0</v>
      </c>
      <c r="IR344" s="4" t="s">
        <v>2925</v>
      </c>
      <c r="IS344" s="4">
        <v>0</v>
      </c>
      <c r="IT344" s="4" t="s">
        <v>2925</v>
      </c>
      <c r="IU344" s="4">
        <v>0</v>
      </c>
      <c r="IV344" s="2"/>
    </row>
    <row r="345" spans="1:256" x14ac:dyDescent="0.25">
      <c r="A345" s="2" t="s">
        <v>4045</v>
      </c>
      <c r="B345" s="2" t="s">
        <v>4046</v>
      </c>
      <c r="C345" s="2" t="str">
        <f>NPCharacter!A345</f>
        <v>22050</v>
      </c>
      <c r="D345" s="4" t="s">
        <v>4044</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3319</v>
      </c>
      <c r="X345" s="4" t="s">
        <v>2925</v>
      </c>
      <c r="Y345" s="4" t="s">
        <v>2925</v>
      </c>
      <c r="Z345" s="4" t="s">
        <v>2925</v>
      </c>
      <c r="AA345" s="4" t="s">
        <v>2925</v>
      </c>
      <c r="AB345" s="4" t="s">
        <v>2925</v>
      </c>
      <c r="AC345" s="4" t="s">
        <v>2925</v>
      </c>
      <c r="AD345" s="4" t="s">
        <v>2925</v>
      </c>
      <c r="AE345" s="4" t="s">
        <v>2925</v>
      </c>
      <c r="AF345" s="4" t="s">
        <v>2925</v>
      </c>
      <c r="AG345" s="4" t="s">
        <v>2925</v>
      </c>
      <c r="AH345" s="4" t="s">
        <v>2925</v>
      </c>
      <c r="AI345" s="4" t="s">
        <v>2925</v>
      </c>
      <c r="AJ345" s="4" t="s">
        <v>2925</v>
      </c>
      <c r="AK345" s="4" t="s">
        <v>2925</v>
      </c>
      <c r="AL345" s="4" t="s">
        <v>2925</v>
      </c>
      <c r="AM345" s="4" t="s">
        <v>2925</v>
      </c>
      <c r="AN345" s="4" t="s">
        <v>2925</v>
      </c>
      <c r="AO345" s="4" t="s">
        <v>2925</v>
      </c>
      <c r="AP345" s="4" t="s">
        <v>2925</v>
      </c>
      <c r="AQ345" s="4" t="s">
        <v>2925</v>
      </c>
      <c r="AR345" s="4" t="s">
        <v>2925</v>
      </c>
      <c r="AS345" s="4" t="s">
        <v>2925</v>
      </c>
      <c r="AT345" s="4" t="s">
        <v>2925</v>
      </c>
      <c r="AU345" s="4" t="s">
        <v>2925</v>
      </c>
      <c r="AV345" s="4" t="s">
        <v>2925</v>
      </c>
      <c r="AW345" s="4" t="s">
        <v>2925</v>
      </c>
      <c r="AX345" s="4" t="s">
        <v>2925</v>
      </c>
      <c r="AY345" s="4" t="s">
        <v>2925</v>
      </c>
      <c r="AZ345" s="4" t="s">
        <v>2925</v>
      </c>
      <c r="BA345" s="4" t="s">
        <v>2925</v>
      </c>
      <c r="BB345" s="4" t="s">
        <v>2925</v>
      </c>
      <c r="BC345" s="4" t="s">
        <v>2925</v>
      </c>
      <c r="BD345" s="4" t="s">
        <v>2925</v>
      </c>
      <c r="BE345" s="4" t="s">
        <v>2925</v>
      </c>
      <c r="BF345" s="4" t="s">
        <v>2925</v>
      </c>
      <c r="BG345" s="4" t="s">
        <v>2925</v>
      </c>
      <c r="BH345" s="4" t="s">
        <v>2925</v>
      </c>
      <c r="BI345" s="4" t="s">
        <v>2925</v>
      </c>
      <c r="BJ345" s="4" t="s">
        <v>2925</v>
      </c>
      <c r="BK345" s="4" t="s">
        <v>2925</v>
      </c>
      <c r="BL345" s="4" t="s">
        <v>2925</v>
      </c>
      <c r="BM345" s="4" t="s">
        <v>2925</v>
      </c>
      <c r="BN345" s="4" t="s">
        <v>2925</v>
      </c>
      <c r="BO345" s="4" t="s">
        <v>2925</v>
      </c>
      <c r="BP345" s="4" t="s">
        <v>2925</v>
      </c>
      <c r="BQ345" s="4" t="s">
        <v>2925</v>
      </c>
      <c r="BR345" s="4" t="s">
        <v>2925</v>
      </c>
      <c r="BS345" s="4" t="s">
        <v>2925</v>
      </c>
      <c r="BT345" s="4" t="s">
        <v>2925</v>
      </c>
      <c r="BU345" s="4" t="s">
        <v>2925</v>
      </c>
      <c r="BV345" s="4" t="s">
        <v>2925</v>
      </c>
      <c r="BW345" s="4" t="s">
        <v>2925</v>
      </c>
      <c r="BX345" s="4" t="s">
        <v>2925</v>
      </c>
      <c r="BY345" s="4" t="s">
        <v>2925</v>
      </c>
      <c r="BZ345" s="4" t="s">
        <v>2925</v>
      </c>
      <c r="CA345" s="4" t="s">
        <v>2925</v>
      </c>
      <c r="CB345" s="4" t="s">
        <v>2925</v>
      </c>
      <c r="CC345" s="4" t="s">
        <v>2925</v>
      </c>
      <c r="CD345" s="4" t="s">
        <v>2925</v>
      </c>
      <c r="CE345" s="4" t="s">
        <v>2925</v>
      </c>
      <c r="CF345" s="4" t="s">
        <v>2925</v>
      </c>
      <c r="CG345" s="4" t="s">
        <v>2925</v>
      </c>
      <c r="CH345" s="4" t="s">
        <v>2925</v>
      </c>
      <c r="CI345" s="4" t="s">
        <v>2925</v>
      </c>
      <c r="CJ345" s="4" t="s">
        <v>2925</v>
      </c>
      <c r="CK345" s="4" t="s">
        <v>2925</v>
      </c>
      <c r="CL345" s="4" t="s">
        <v>2925</v>
      </c>
      <c r="CM345" s="4" t="s">
        <v>2925</v>
      </c>
      <c r="CN345" s="4" t="s">
        <v>2925</v>
      </c>
      <c r="CO345" s="4" t="s">
        <v>2925</v>
      </c>
      <c r="CP345" s="4" t="s">
        <v>2925</v>
      </c>
      <c r="CQ345" s="4" t="s">
        <v>2925</v>
      </c>
      <c r="CR345" s="4" t="s">
        <v>2925</v>
      </c>
      <c r="CS345" s="4" t="s">
        <v>2925</v>
      </c>
      <c r="CT345" s="4" t="s">
        <v>2925</v>
      </c>
      <c r="CU345" s="4" t="s">
        <v>2925</v>
      </c>
      <c r="CV345" s="4" t="s">
        <v>2925</v>
      </c>
      <c r="CW345" s="4" t="s">
        <v>2925</v>
      </c>
      <c r="CX345" s="4" t="s">
        <v>2925</v>
      </c>
      <c r="CY345" s="4" t="s">
        <v>2925</v>
      </c>
      <c r="CZ345" s="4" t="s">
        <v>2925</v>
      </c>
      <c r="DA345" s="4" t="s">
        <v>2925</v>
      </c>
      <c r="DB345" s="4" t="s">
        <v>2925</v>
      </c>
      <c r="DC345" s="4" t="s">
        <v>2925</v>
      </c>
      <c r="DD345" s="4" t="s">
        <v>2925</v>
      </c>
      <c r="DE345" s="4" t="s">
        <v>2925</v>
      </c>
      <c r="DF345" s="4" t="s">
        <v>2925</v>
      </c>
      <c r="DG345" s="4" t="s">
        <v>2925</v>
      </c>
      <c r="DH345" s="4" t="s">
        <v>2925</v>
      </c>
      <c r="DI345" s="4" t="s">
        <v>2925</v>
      </c>
      <c r="DJ345" s="4" t="s">
        <v>2925</v>
      </c>
      <c r="DK345" s="4" t="s">
        <v>2925</v>
      </c>
      <c r="DL345" s="4" t="s">
        <v>2925</v>
      </c>
      <c r="DM345" s="4" t="s">
        <v>2925</v>
      </c>
      <c r="DN345" s="4" t="s">
        <v>2925</v>
      </c>
      <c r="DO345" s="4" t="s">
        <v>2925</v>
      </c>
      <c r="DP345" s="4" t="s">
        <v>2925</v>
      </c>
      <c r="DQ345" s="4" t="s">
        <v>2925</v>
      </c>
      <c r="DR345" s="4" t="s">
        <v>2925</v>
      </c>
      <c r="DS345" s="4" t="s">
        <v>2925</v>
      </c>
      <c r="DT345" s="4" t="s">
        <v>2925</v>
      </c>
      <c r="DU345" s="4" t="s">
        <v>2925</v>
      </c>
      <c r="DV345" s="4" t="s">
        <v>2925</v>
      </c>
      <c r="DW345" s="4" t="s">
        <v>2925</v>
      </c>
      <c r="DX345" s="4" t="s">
        <v>2925</v>
      </c>
      <c r="DY345" s="4" t="s">
        <v>2925</v>
      </c>
      <c r="DZ345" s="4" t="s">
        <v>2925</v>
      </c>
      <c r="EA345" s="4" t="s">
        <v>2925</v>
      </c>
      <c r="EB345" s="4" t="s">
        <v>2925</v>
      </c>
      <c r="EC345" s="4" t="s">
        <v>2925</v>
      </c>
      <c r="ED345" s="4" t="s">
        <v>2925</v>
      </c>
      <c r="EE345" s="4" t="s">
        <v>2925</v>
      </c>
      <c r="EF345" s="4" t="s">
        <v>2925</v>
      </c>
      <c r="EG345" s="4" t="s">
        <v>2925</v>
      </c>
      <c r="EH345" s="4" t="s">
        <v>2925</v>
      </c>
      <c r="EI345" s="4" t="s">
        <v>2925</v>
      </c>
      <c r="EJ345" s="4" t="s">
        <v>2925</v>
      </c>
      <c r="EK345" s="4" t="s">
        <v>2925</v>
      </c>
      <c r="EL345" s="4" t="s">
        <v>2925</v>
      </c>
      <c r="EM345" s="4" t="s">
        <v>2925</v>
      </c>
      <c r="EN345" s="4" t="s">
        <v>2925</v>
      </c>
      <c r="EO345" s="4" t="s">
        <v>2925</v>
      </c>
      <c r="EP345" s="4" t="s">
        <v>2925</v>
      </c>
      <c r="EQ345" s="4" t="s">
        <v>2925</v>
      </c>
      <c r="ER345" s="4" t="s">
        <v>2925</v>
      </c>
      <c r="ES345" s="4" t="s">
        <v>2925</v>
      </c>
      <c r="ET345" s="4" t="s">
        <v>2925</v>
      </c>
      <c r="EU345" s="4" t="s">
        <v>2925</v>
      </c>
      <c r="EV345" s="4" t="s">
        <v>2925</v>
      </c>
      <c r="EW345" s="4" t="s">
        <v>2925</v>
      </c>
      <c r="EX345" s="4" t="s">
        <v>2925</v>
      </c>
      <c r="EY345" s="4" t="s">
        <v>2925</v>
      </c>
      <c r="EZ345" s="4" t="s">
        <v>2925</v>
      </c>
      <c r="FA345" s="4" t="s">
        <v>2925</v>
      </c>
      <c r="FB345" s="4" t="s">
        <v>2925</v>
      </c>
      <c r="FC345" s="4" t="s">
        <v>2925</v>
      </c>
      <c r="FD345" s="4" t="s">
        <v>2925</v>
      </c>
      <c r="FE345" s="4" t="s">
        <v>2925</v>
      </c>
      <c r="FF345" s="4" t="s">
        <v>2925</v>
      </c>
      <c r="FG345" s="4" t="s">
        <v>2925</v>
      </c>
      <c r="FH345" s="4" t="s">
        <v>2925</v>
      </c>
      <c r="FI345" s="4" t="s">
        <v>2925</v>
      </c>
      <c r="FJ345" s="4" t="s">
        <v>2925</v>
      </c>
      <c r="FK345" s="4" t="s">
        <v>2925</v>
      </c>
      <c r="FL345" s="4" t="s">
        <v>2925</v>
      </c>
      <c r="FM345" s="4" t="s">
        <v>2925</v>
      </c>
      <c r="FN345" s="4" t="s">
        <v>2925</v>
      </c>
      <c r="FO345" s="4" t="s">
        <v>2925</v>
      </c>
      <c r="FP345" s="4" t="s">
        <v>2925</v>
      </c>
      <c r="FQ345" s="4" t="s">
        <v>2925</v>
      </c>
      <c r="FR345" s="4" t="s">
        <v>2925</v>
      </c>
      <c r="FS345" s="4" t="s">
        <v>2925</v>
      </c>
      <c r="FT345" s="4" t="s">
        <v>2925</v>
      </c>
      <c r="FU345" s="4" t="s">
        <v>2925</v>
      </c>
      <c r="FV345" s="4" t="s">
        <v>2925</v>
      </c>
      <c r="FW345" s="4" t="s">
        <v>2925</v>
      </c>
      <c r="FX345" s="4" t="s">
        <v>2925</v>
      </c>
      <c r="FY345" s="4" t="s">
        <v>2925</v>
      </c>
      <c r="FZ345" s="4" t="s">
        <v>2925</v>
      </c>
      <c r="GA345" s="4" t="s">
        <v>2925</v>
      </c>
      <c r="GB345" s="4" t="s">
        <v>2925</v>
      </c>
      <c r="GC345" s="4" t="s">
        <v>2925</v>
      </c>
      <c r="GD345" s="4" t="s">
        <v>2925</v>
      </c>
      <c r="GE345" s="4" t="s">
        <v>2925</v>
      </c>
      <c r="GF345" s="4" t="s">
        <v>2925</v>
      </c>
      <c r="GG345" s="4" t="s">
        <v>2925</v>
      </c>
      <c r="GH345" s="4" t="s">
        <v>2925</v>
      </c>
      <c r="GI345" s="4" t="s">
        <v>2925</v>
      </c>
      <c r="GJ345" s="4" t="s">
        <v>2925</v>
      </c>
      <c r="GK345" s="4" t="s">
        <v>2925</v>
      </c>
      <c r="GL345" s="4" t="s">
        <v>2925</v>
      </c>
      <c r="GM345" s="4" t="s">
        <v>2925</v>
      </c>
      <c r="GN345" s="4" t="s">
        <v>2925</v>
      </c>
      <c r="GO345" s="4" t="s">
        <v>2925</v>
      </c>
      <c r="GP345" s="4" t="s">
        <v>2925</v>
      </c>
      <c r="GQ345" s="4" t="s">
        <v>2925</v>
      </c>
      <c r="GR345" s="4" t="s">
        <v>2925</v>
      </c>
      <c r="GS345" s="4" t="s">
        <v>2925</v>
      </c>
      <c r="GT345" s="4" t="s">
        <v>2925</v>
      </c>
      <c r="GU345" s="4" t="s">
        <v>2925</v>
      </c>
      <c r="GV345" s="4" t="s">
        <v>2925</v>
      </c>
      <c r="GW345" s="4" t="s">
        <v>2925</v>
      </c>
      <c r="GX345" s="4" t="s">
        <v>2925</v>
      </c>
      <c r="GY345" s="4" t="s">
        <v>2925</v>
      </c>
      <c r="GZ345" s="4" t="s">
        <v>2925</v>
      </c>
      <c r="HA345" s="4" t="s">
        <v>2925</v>
      </c>
      <c r="HB345" s="4" t="s">
        <v>2925</v>
      </c>
      <c r="HC345" s="4" t="s">
        <v>2925</v>
      </c>
      <c r="HD345" s="4" t="s">
        <v>2925</v>
      </c>
      <c r="HE345" s="4" t="s">
        <v>2925</v>
      </c>
      <c r="HF345" s="4" t="s">
        <v>2925</v>
      </c>
      <c r="HG345" s="4" t="s">
        <v>2925</v>
      </c>
      <c r="HH345" s="4" t="s">
        <v>2925</v>
      </c>
      <c r="HI345" s="4" t="s">
        <v>2925</v>
      </c>
      <c r="HJ345" s="4" t="s">
        <v>2925</v>
      </c>
      <c r="HK345" s="4" t="s">
        <v>2925</v>
      </c>
      <c r="HL345" s="4" t="s">
        <v>2925</v>
      </c>
      <c r="HM345" s="4" t="s">
        <v>2925</v>
      </c>
      <c r="HN345" s="4" t="s">
        <v>2925</v>
      </c>
      <c r="HO345" s="4" t="s">
        <v>2925</v>
      </c>
      <c r="HP345" s="4" t="s">
        <v>2925</v>
      </c>
      <c r="HQ345" s="4">
        <v>0</v>
      </c>
      <c r="HR345" s="4" t="s">
        <v>2925</v>
      </c>
      <c r="HS345" s="4">
        <v>0</v>
      </c>
      <c r="HT345" s="4" t="s">
        <v>2925</v>
      </c>
      <c r="HU345" s="4">
        <v>0</v>
      </c>
      <c r="HV345" s="4" t="s">
        <v>2925</v>
      </c>
      <c r="HW345" s="4">
        <v>0</v>
      </c>
      <c r="HX345" s="4" t="s">
        <v>2925</v>
      </c>
      <c r="HY345" s="4">
        <v>0</v>
      </c>
      <c r="HZ345" s="4" t="s">
        <v>2925</v>
      </c>
      <c r="IA345" s="4">
        <v>0</v>
      </c>
      <c r="IB345" s="4" t="s">
        <v>2925</v>
      </c>
      <c r="IC345" s="4">
        <v>0</v>
      </c>
      <c r="ID345" s="4" t="s">
        <v>2925</v>
      </c>
      <c r="IE345" s="4">
        <v>0</v>
      </c>
      <c r="IF345" s="4" t="s">
        <v>2925</v>
      </c>
      <c r="IG345" s="4">
        <v>0</v>
      </c>
      <c r="IH345" s="4" t="s">
        <v>2925</v>
      </c>
      <c r="II345" s="4">
        <v>0</v>
      </c>
      <c r="IJ345" s="4" t="s">
        <v>2925</v>
      </c>
      <c r="IK345" s="4">
        <v>0</v>
      </c>
      <c r="IL345" s="4" t="s">
        <v>2925</v>
      </c>
      <c r="IM345" s="4">
        <v>0</v>
      </c>
      <c r="IN345" s="4" t="s">
        <v>2925</v>
      </c>
      <c r="IO345" s="4">
        <v>0</v>
      </c>
      <c r="IP345" s="4" t="s">
        <v>2925</v>
      </c>
      <c r="IQ345" s="4">
        <v>0</v>
      </c>
      <c r="IR345" s="4" t="s">
        <v>2925</v>
      </c>
      <c r="IS345" s="4">
        <v>0</v>
      </c>
      <c r="IT345" s="4" t="s">
        <v>2925</v>
      </c>
      <c r="IU345" s="4">
        <v>0</v>
      </c>
      <c r="IV345" s="2"/>
    </row>
    <row r="346" spans="1:256" x14ac:dyDescent="0.25">
      <c r="A346" s="2" t="s">
        <v>4048</v>
      </c>
      <c r="B346" s="2" t="s">
        <v>4049</v>
      </c>
      <c r="C346" s="2" t="str">
        <f>NPCharacter!A346</f>
        <v>22050</v>
      </c>
      <c r="D346" s="4" t="s">
        <v>4047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3319</v>
      </c>
      <c r="X346" s="4" t="s">
        <v>2925</v>
      </c>
      <c r="Y346" s="4" t="s">
        <v>2925</v>
      </c>
      <c r="Z346" s="4" t="s">
        <v>2925</v>
      </c>
      <c r="AA346" s="4" t="s">
        <v>2925</v>
      </c>
      <c r="AB346" s="4" t="s">
        <v>2925</v>
      </c>
      <c r="AC346" s="4" t="s">
        <v>2925</v>
      </c>
      <c r="AD346" s="4" t="s">
        <v>2925</v>
      </c>
      <c r="AE346" s="4" t="s">
        <v>2925</v>
      </c>
      <c r="AF346" s="4" t="s">
        <v>2925</v>
      </c>
      <c r="AG346" s="4" t="s">
        <v>2925</v>
      </c>
      <c r="AH346" s="4" t="s">
        <v>2925</v>
      </c>
      <c r="AI346" s="4" t="s">
        <v>2925</v>
      </c>
      <c r="AJ346" s="4" t="s">
        <v>2925</v>
      </c>
      <c r="AK346" s="4" t="s">
        <v>2925</v>
      </c>
      <c r="AL346" s="4" t="s">
        <v>2925</v>
      </c>
      <c r="AM346" s="4" t="s">
        <v>2925</v>
      </c>
      <c r="AN346" s="4" t="s">
        <v>2925</v>
      </c>
      <c r="AO346" s="4" t="s">
        <v>2925</v>
      </c>
      <c r="AP346" s="4" t="s">
        <v>2925</v>
      </c>
      <c r="AQ346" s="4" t="s">
        <v>2925</v>
      </c>
      <c r="AR346" s="4" t="s">
        <v>2925</v>
      </c>
      <c r="AS346" s="4" t="s">
        <v>2925</v>
      </c>
      <c r="AT346" s="4" t="s">
        <v>2925</v>
      </c>
      <c r="AU346" s="4" t="s">
        <v>2925</v>
      </c>
      <c r="AV346" s="4" t="s">
        <v>2925</v>
      </c>
      <c r="AW346" s="4" t="s">
        <v>2925</v>
      </c>
      <c r="AX346" s="4" t="s">
        <v>2925</v>
      </c>
      <c r="AY346" s="4" t="s">
        <v>2925</v>
      </c>
      <c r="AZ346" s="4" t="s">
        <v>2925</v>
      </c>
      <c r="BA346" s="4" t="s">
        <v>2925</v>
      </c>
      <c r="BB346" s="4" t="s">
        <v>2925</v>
      </c>
      <c r="BC346" s="4" t="s">
        <v>2925</v>
      </c>
      <c r="BD346" s="4" t="s">
        <v>2925</v>
      </c>
      <c r="BE346" s="4" t="s">
        <v>2925</v>
      </c>
      <c r="BF346" s="4" t="s">
        <v>2925</v>
      </c>
      <c r="BG346" s="4" t="s">
        <v>2925</v>
      </c>
      <c r="BH346" s="4" t="s">
        <v>2925</v>
      </c>
      <c r="BI346" s="4" t="s">
        <v>2925</v>
      </c>
      <c r="BJ346" s="4" t="s">
        <v>2925</v>
      </c>
      <c r="BK346" s="4" t="s">
        <v>2925</v>
      </c>
      <c r="BL346" s="4" t="s">
        <v>2925</v>
      </c>
      <c r="BM346" s="4" t="s">
        <v>2925</v>
      </c>
      <c r="BN346" s="4" t="s">
        <v>2925</v>
      </c>
      <c r="BO346" s="4" t="s">
        <v>2925</v>
      </c>
      <c r="BP346" s="4" t="s">
        <v>2925</v>
      </c>
      <c r="BQ346" s="4" t="s">
        <v>2925</v>
      </c>
      <c r="BR346" s="4" t="s">
        <v>2925</v>
      </c>
      <c r="BS346" s="4" t="s">
        <v>2925</v>
      </c>
      <c r="BT346" s="4" t="s">
        <v>2925</v>
      </c>
      <c r="BU346" s="4" t="s">
        <v>2925</v>
      </c>
      <c r="BV346" s="4" t="s">
        <v>2925</v>
      </c>
      <c r="BW346" s="4" t="s">
        <v>2925</v>
      </c>
      <c r="BX346" s="4" t="s">
        <v>2925</v>
      </c>
      <c r="BY346" s="4" t="s">
        <v>2925</v>
      </c>
      <c r="BZ346" s="4" t="s">
        <v>2925</v>
      </c>
      <c r="CA346" s="4" t="s">
        <v>2925</v>
      </c>
      <c r="CB346" s="4" t="s">
        <v>2925</v>
      </c>
      <c r="CC346" s="4" t="s">
        <v>2925</v>
      </c>
      <c r="CD346" s="4" t="s">
        <v>2925</v>
      </c>
      <c r="CE346" s="4" t="s">
        <v>2925</v>
      </c>
      <c r="CF346" s="4" t="s">
        <v>2925</v>
      </c>
      <c r="CG346" s="4" t="s">
        <v>2925</v>
      </c>
      <c r="CH346" s="4" t="s">
        <v>2925</v>
      </c>
      <c r="CI346" s="4" t="s">
        <v>2925</v>
      </c>
      <c r="CJ346" s="4" t="s">
        <v>2925</v>
      </c>
      <c r="CK346" s="4" t="s">
        <v>2925</v>
      </c>
      <c r="CL346" s="4" t="s">
        <v>2925</v>
      </c>
      <c r="CM346" s="4" t="s">
        <v>2925</v>
      </c>
      <c r="CN346" s="4" t="s">
        <v>2925</v>
      </c>
      <c r="CO346" s="4" t="s">
        <v>2925</v>
      </c>
      <c r="CP346" s="4" t="s">
        <v>2925</v>
      </c>
      <c r="CQ346" s="4" t="s">
        <v>2925</v>
      </c>
      <c r="CR346" s="4" t="s">
        <v>2925</v>
      </c>
      <c r="CS346" s="4" t="s">
        <v>2925</v>
      </c>
      <c r="CT346" s="4" t="s">
        <v>2925</v>
      </c>
      <c r="CU346" s="4" t="s">
        <v>2925</v>
      </c>
      <c r="CV346" s="4" t="s">
        <v>2925</v>
      </c>
      <c r="CW346" s="4" t="s">
        <v>2925</v>
      </c>
      <c r="CX346" s="4" t="s">
        <v>2925</v>
      </c>
      <c r="CY346" s="4" t="s">
        <v>2925</v>
      </c>
      <c r="CZ346" s="4" t="s">
        <v>2925</v>
      </c>
      <c r="DA346" s="4" t="s">
        <v>2925</v>
      </c>
      <c r="DB346" s="4" t="s">
        <v>2925</v>
      </c>
      <c r="DC346" s="4" t="s">
        <v>2925</v>
      </c>
      <c r="DD346" s="4" t="s">
        <v>2925</v>
      </c>
      <c r="DE346" s="4" t="s">
        <v>2925</v>
      </c>
      <c r="DF346" s="4" t="s">
        <v>2925</v>
      </c>
      <c r="DG346" s="4" t="s">
        <v>2925</v>
      </c>
      <c r="DH346" s="4" t="s">
        <v>2925</v>
      </c>
      <c r="DI346" s="4" t="s">
        <v>2925</v>
      </c>
      <c r="DJ346" s="4" t="s">
        <v>2925</v>
      </c>
      <c r="DK346" s="4" t="s">
        <v>2925</v>
      </c>
      <c r="DL346" s="4" t="s">
        <v>2925</v>
      </c>
      <c r="DM346" s="4" t="s">
        <v>2925</v>
      </c>
      <c r="DN346" s="4" t="s">
        <v>2925</v>
      </c>
      <c r="DO346" s="4" t="s">
        <v>2925</v>
      </c>
      <c r="DP346" s="4" t="s">
        <v>2925</v>
      </c>
      <c r="DQ346" s="4" t="s">
        <v>2925</v>
      </c>
      <c r="DR346" s="4" t="s">
        <v>2925</v>
      </c>
      <c r="DS346" s="4" t="s">
        <v>2925</v>
      </c>
      <c r="DT346" s="4" t="s">
        <v>2925</v>
      </c>
      <c r="DU346" s="4" t="s">
        <v>2925</v>
      </c>
      <c r="DV346" s="4" t="s">
        <v>2925</v>
      </c>
      <c r="DW346" s="4" t="s">
        <v>2925</v>
      </c>
      <c r="DX346" s="4" t="s">
        <v>2925</v>
      </c>
      <c r="DY346" s="4" t="s">
        <v>2925</v>
      </c>
      <c r="DZ346" s="4" t="s">
        <v>2925</v>
      </c>
      <c r="EA346" s="4" t="s">
        <v>2925</v>
      </c>
      <c r="EB346" s="4" t="s">
        <v>2925</v>
      </c>
      <c r="EC346" s="4" t="s">
        <v>2925</v>
      </c>
      <c r="ED346" s="4" t="s">
        <v>2925</v>
      </c>
      <c r="EE346" s="4" t="s">
        <v>2925</v>
      </c>
      <c r="EF346" s="4" t="s">
        <v>2925</v>
      </c>
      <c r="EG346" s="4" t="s">
        <v>2925</v>
      </c>
      <c r="EH346" s="4" t="s">
        <v>2925</v>
      </c>
      <c r="EI346" s="4" t="s">
        <v>2925</v>
      </c>
      <c r="EJ346" s="4" t="s">
        <v>2925</v>
      </c>
      <c r="EK346" s="4" t="s">
        <v>2925</v>
      </c>
      <c r="EL346" s="4" t="s">
        <v>2925</v>
      </c>
      <c r="EM346" s="4" t="s">
        <v>2925</v>
      </c>
      <c r="EN346" s="4" t="s">
        <v>2925</v>
      </c>
      <c r="EO346" s="4" t="s">
        <v>2925</v>
      </c>
      <c r="EP346" s="4" t="s">
        <v>2925</v>
      </c>
      <c r="EQ346" s="4" t="s">
        <v>2925</v>
      </c>
      <c r="ER346" s="4" t="s">
        <v>2925</v>
      </c>
      <c r="ES346" s="4" t="s">
        <v>2925</v>
      </c>
      <c r="ET346" s="4" t="s">
        <v>2925</v>
      </c>
      <c r="EU346" s="4" t="s">
        <v>2925</v>
      </c>
      <c r="EV346" s="4" t="s">
        <v>2925</v>
      </c>
      <c r="EW346" s="4" t="s">
        <v>2925</v>
      </c>
      <c r="EX346" s="4" t="s">
        <v>2925</v>
      </c>
      <c r="EY346" s="4" t="s">
        <v>2925</v>
      </c>
      <c r="EZ346" s="4" t="s">
        <v>2925</v>
      </c>
      <c r="FA346" s="4" t="s">
        <v>2925</v>
      </c>
      <c r="FB346" s="4" t="s">
        <v>2925</v>
      </c>
      <c r="FC346" s="4" t="s">
        <v>2925</v>
      </c>
      <c r="FD346" s="4" t="s">
        <v>2925</v>
      </c>
      <c r="FE346" s="4" t="s">
        <v>2925</v>
      </c>
      <c r="FF346" s="4" t="s">
        <v>2925</v>
      </c>
      <c r="FG346" s="4" t="s">
        <v>2925</v>
      </c>
      <c r="FH346" s="4" t="s">
        <v>2925</v>
      </c>
      <c r="FI346" s="4" t="s">
        <v>2925</v>
      </c>
      <c r="FJ346" s="4" t="s">
        <v>2925</v>
      </c>
      <c r="FK346" s="4" t="s">
        <v>2925</v>
      </c>
      <c r="FL346" s="4" t="s">
        <v>2925</v>
      </c>
      <c r="FM346" s="4" t="s">
        <v>2925</v>
      </c>
      <c r="FN346" s="4" t="s">
        <v>2925</v>
      </c>
      <c r="FO346" s="4" t="s">
        <v>2925</v>
      </c>
      <c r="FP346" s="4" t="s">
        <v>2925</v>
      </c>
      <c r="FQ346" s="4" t="s">
        <v>2925</v>
      </c>
      <c r="FR346" s="4" t="s">
        <v>2925</v>
      </c>
      <c r="FS346" s="4" t="s">
        <v>2925</v>
      </c>
      <c r="FT346" s="4" t="s">
        <v>2925</v>
      </c>
      <c r="FU346" s="4" t="s">
        <v>2925</v>
      </c>
      <c r="FV346" s="4" t="s">
        <v>2925</v>
      </c>
      <c r="FW346" s="4" t="s">
        <v>2925</v>
      </c>
      <c r="FX346" s="4" t="s">
        <v>2925</v>
      </c>
      <c r="FY346" s="4" t="s">
        <v>2925</v>
      </c>
      <c r="FZ346" s="4" t="s">
        <v>2925</v>
      </c>
      <c r="GA346" s="4" t="s">
        <v>2925</v>
      </c>
      <c r="GB346" s="4" t="s">
        <v>2925</v>
      </c>
      <c r="GC346" s="4" t="s">
        <v>2925</v>
      </c>
      <c r="GD346" s="4" t="s">
        <v>2925</v>
      </c>
      <c r="GE346" s="4" t="s">
        <v>2925</v>
      </c>
      <c r="GF346" s="4" t="s">
        <v>2925</v>
      </c>
      <c r="GG346" s="4" t="s">
        <v>2925</v>
      </c>
      <c r="GH346" s="4" t="s">
        <v>2925</v>
      </c>
      <c r="GI346" s="4" t="s">
        <v>2925</v>
      </c>
      <c r="GJ346" s="4" t="s">
        <v>2925</v>
      </c>
      <c r="GK346" s="4" t="s">
        <v>2925</v>
      </c>
      <c r="GL346" s="4" t="s">
        <v>2925</v>
      </c>
      <c r="GM346" s="4" t="s">
        <v>2925</v>
      </c>
      <c r="GN346" s="4" t="s">
        <v>2925</v>
      </c>
      <c r="GO346" s="4" t="s">
        <v>2925</v>
      </c>
      <c r="GP346" s="4" t="s">
        <v>2925</v>
      </c>
      <c r="GQ346" s="4" t="s">
        <v>2925</v>
      </c>
      <c r="GR346" s="4" t="s">
        <v>2925</v>
      </c>
      <c r="GS346" s="4" t="s">
        <v>2925</v>
      </c>
      <c r="GT346" s="4" t="s">
        <v>2925</v>
      </c>
      <c r="GU346" s="4" t="s">
        <v>2925</v>
      </c>
      <c r="GV346" s="4" t="s">
        <v>2925</v>
      </c>
      <c r="GW346" s="4" t="s">
        <v>2925</v>
      </c>
      <c r="GX346" s="4" t="s">
        <v>2925</v>
      </c>
      <c r="GY346" s="4" t="s">
        <v>2925</v>
      </c>
      <c r="GZ346" s="4" t="s">
        <v>2925</v>
      </c>
      <c r="HA346" s="4" t="s">
        <v>2925</v>
      </c>
      <c r="HB346" s="4" t="s">
        <v>2925</v>
      </c>
      <c r="HC346" s="4" t="s">
        <v>2925</v>
      </c>
      <c r="HD346" s="4" t="s">
        <v>2925</v>
      </c>
      <c r="HE346" s="4" t="s">
        <v>2925</v>
      </c>
      <c r="HF346" s="4" t="s">
        <v>2925</v>
      </c>
      <c r="HG346" s="4" t="s">
        <v>2925</v>
      </c>
      <c r="HH346" s="4" t="s">
        <v>2925</v>
      </c>
      <c r="HI346" s="4" t="s">
        <v>2925</v>
      </c>
      <c r="HJ346" s="4" t="s">
        <v>2925</v>
      </c>
      <c r="HK346" s="4" t="s">
        <v>2925</v>
      </c>
      <c r="HL346" s="4" t="s">
        <v>2925</v>
      </c>
      <c r="HM346" s="4" t="s">
        <v>2925</v>
      </c>
      <c r="HN346" s="4" t="s">
        <v>2925</v>
      </c>
      <c r="HO346" s="4" t="s">
        <v>2925</v>
      </c>
      <c r="HP346" s="4" t="s">
        <v>2925</v>
      </c>
      <c r="HQ346" s="4">
        <v>0</v>
      </c>
      <c r="HR346" s="4" t="s">
        <v>2925</v>
      </c>
      <c r="HS346" s="4">
        <v>0</v>
      </c>
      <c r="HT346" s="4" t="s">
        <v>2925</v>
      </c>
      <c r="HU346" s="4">
        <v>0</v>
      </c>
      <c r="HV346" s="4" t="s">
        <v>2925</v>
      </c>
      <c r="HW346" s="4">
        <v>0</v>
      </c>
      <c r="HX346" s="4" t="s">
        <v>2925</v>
      </c>
      <c r="HY346" s="4">
        <v>0</v>
      </c>
      <c r="HZ346" s="4" t="s">
        <v>2925</v>
      </c>
      <c r="IA346" s="4">
        <v>0</v>
      </c>
      <c r="IB346" s="4" t="s">
        <v>2925</v>
      </c>
      <c r="IC346" s="4">
        <v>0</v>
      </c>
      <c r="ID346" s="4" t="s">
        <v>2925</v>
      </c>
      <c r="IE346" s="4">
        <v>0</v>
      </c>
      <c r="IF346" s="4" t="s">
        <v>2925</v>
      </c>
      <c r="IG346" s="4">
        <v>0</v>
      </c>
      <c r="IH346" s="4" t="s">
        <v>2925</v>
      </c>
      <c r="II346" s="4">
        <v>0</v>
      </c>
      <c r="IJ346" s="4" t="s">
        <v>2925</v>
      </c>
      <c r="IK346" s="4">
        <v>0</v>
      </c>
      <c r="IL346" s="4" t="s">
        <v>2925</v>
      </c>
      <c r="IM346" s="4">
        <v>0</v>
      </c>
      <c r="IN346" s="4" t="s">
        <v>2925</v>
      </c>
      <c r="IO346" s="4">
        <v>0</v>
      </c>
      <c r="IP346" s="4" t="s">
        <v>2925</v>
      </c>
      <c r="IQ346" s="4">
        <v>0</v>
      </c>
      <c r="IR346" s="4" t="s">
        <v>2925</v>
      </c>
      <c r="IS346" s="4">
        <v>0</v>
      </c>
      <c r="IT346" s="4" t="s">
        <v>2925</v>
      </c>
      <c r="IU346" s="4">
        <v>0</v>
      </c>
      <c r="IV346" s="2"/>
    </row>
    <row r="347" spans="1:256" x14ac:dyDescent="0.25">
      <c r="A347" s="2" t="s">
        <v>4051</v>
      </c>
      <c r="B347" s="2" t="s">
        <v>4052</v>
      </c>
      <c r="C347" s="2" t="str">
        <f>NPCharacter!A347</f>
        <v>22050</v>
      </c>
      <c r="D347" s="4" t="s">
        <v>4050</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3319</v>
      </c>
      <c r="X347" s="4" t="s">
        <v>2925</v>
      </c>
      <c r="Y347" s="4" t="s">
        <v>2925</v>
      </c>
      <c r="Z347" s="4" t="s">
        <v>2925</v>
      </c>
      <c r="AA347" s="4" t="s">
        <v>2925</v>
      </c>
      <c r="AB347" s="4" t="s">
        <v>2925</v>
      </c>
      <c r="AC347" s="4" t="s">
        <v>2925</v>
      </c>
      <c r="AD347" s="4" t="s">
        <v>2925</v>
      </c>
      <c r="AE347" s="4" t="s">
        <v>2925</v>
      </c>
      <c r="AF347" s="4" t="s">
        <v>2925</v>
      </c>
      <c r="AG347" s="4" t="s">
        <v>2925</v>
      </c>
      <c r="AH347" s="4" t="s">
        <v>2925</v>
      </c>
      <c r="AI347" s="4" t="s">
        <v>2925</v>
      </c>
      <c r="AJ347" s="4" t="s">
        <v>2925</v>
      </c>
      <c r="AK347" s="4" t="s">
        <v>2925</v>
      </c>
      <c r="AL347" s="4" t="s">
        <v>2925</v>
      </c>
      <c r="AM347" s="4" t="s">
        <v>2925</v>
      </c>
      <c r="AN347" s="4" t="s">
        <v>2925</v>
      </c>
      <c r="AO347" s="4" t="s">
        <v>2925</v>
      </c>
      <c r="AP347" s="4" t="s">
        <v>2925</v>
      </c>
      <c r="AQ347" s="4" t="s">
        <v>2925</v>
      </c>
      <c r="AR347" s="4" t="s">
        <v>2925</v>
      </c>
      <c r="AS347" s="4" t="s">
        <v>2925</v>
      </c>
      <c r="AT347" s="4" t="s">
        <v>2925</v>
      </c>
      <c r="AU347" s="4" t="s">
        <v>2925</v>
      </c>
      <c r="AV347" s="4" t="s">
        <v>2925</v>
      </c>
      <c r="AW347" s="4" t="s">
        <v>2925</v>
      </c>
      <c r="AX347" s="4" t="s">
        <v>2925</v>
      </c>
      <c r="AY347" s="4" t="s">
        <v>2925</v>
      </c>
      <c r="AZ347" s="4" t="s">
        <v>2925</v>
      </c>
      <c r="BA347" s="4" t="s">
        <v>2925</v>
      </c>
      <c r="BB347" s="4" t="s">
        <v>2925</v>
      </c>
      <c r="BC347" s="4" t="s">
        <v>2925</v>
      </c>
      <c r="BD347" s="4" t="s">
        <v>2925</v>
      </c>
      <c r="BE347" s="4" t="s">
        <v>2925</v>
      </c>
      <c r="BF347" s="4" t="s">
        <v>2925</v>
      </c>
      <c r="BG347" s="4" t="s">
        <v>2925</v>
      </c>
      <c r="BH347" s="4" t="s">
        <v>2925</v>
      </c>
      <c r="BI347" s="4" t="s">
        <v>2925</v>
      </c>
      <c r="BJ347" s="4" t="s">
        <v>2925</v>
      </c>
      <c r="BK347" s="4" t="s">
        <v>2925</v>
      </c>
      <c r="BL347" s="4" t="s">
        <v>2925</v>
      </c>
      <c r="BM347" s="4" t="s">
        <v>2925</v>
      </c>
      <c r="BN347" s="4" t="s">
        <v>2925</v>
      </c>
      <c r="BO347" s="4" t="s">
        <v>2925</v>
      </c>
      <c r="BP347" s="4" t="s">
        <v>2925</v>
      </c>
      <c r="BQ347" s="4" t="s">
        <v>2925</v>
      </c>
      <c r="BR347" s="4" t="s">
        <v>2925</v>
      </c>
      <c r="BS347" s="4" t="s">
        <v>2925</v>
      </c>
      <c r="BT347" s="4" t="s">
        <v>2925</v>
      </c>
      <c r="BU347" s="4" t="s">
        <v>2925</v>
      </c>
      <c r="BV347" s="4" t="s">
        <v>2925</v>
      </c>
      <c r="BW347" s="4" t="s">
        <v>2925</v>
      </c>
      <c r="BX347" s="4" t="s">
        <v>2925</v>
      </c>
      <c r="BY347" s="4" t="s">
        <v>2925</v>
      </c>
      <c r="BZ347" s="4" t="s">
        <v>2925</v>
      </c>
      <c r="CA347" s="4" t="s">
        <v>2925</v>
      </c>
      <c r="CB347" s="4" t="s">
        <v>2925</v>
      </c>
      <c r="CC347" s="4" t="s">
        <v>2925</v>
      </c>
      <c r="CD347" s="4" t="s">
        <v>2925</v>
      </c>
      <c r="CE347" s="4" t="s">
        <v>2925</v>
      </c>
      <c r="CF347" s="4" t="s">
        <v>2925</v>
      </c>
      <c r="CG347" s="4" t="s">
        <v>2925</v>
      </c>
      <c r="CH347" s="4" t="s">
        <v>2925</v>
      </c>
      <c r="CI347" s="4" t="s">
        <v>2925</v>
      </c>
      <c r="CJ347" s="4" t="s">
        <v>2925</v>
      </c>
      <c r="CK347" s="4" t="s">
        <v>2925</v>
      </c>
      <c r="CL347" s="4" t="s">
        <v>2925</v>
      </c>
      <c r="CM347" s="4" t="s">
        <v>2925</v>
      </c>
      <c r="CN347" s="4" t="s">
        <v>2925</v>
      </c>
      <c r="CO347" s="4" t="s">
        <v>2925</v>
      </c>
      <c r="CP347" s="4" t="s">
        <v>2925</v>
      </c>
      <c r="CQ347" s="4" t="s">
        <v>2925</v>
      </c>
      <c r="CR347" s="4" t="s">
        <v>2925</v>
      </c>
      <c r="CS347" s="4" t="s">
        <v>2925</v>
      </c>
      <c r="CT347" s="4" t="s">
        <v>2925</v>
      </c>
      <c r="CU347" s="4" t="s">
        <v>2925</v>
      </c>
      <c r="CV347" s="4" t="s">
        <v>2925</v>
      </c>
      <c r="CW347" s="4" t="s">
        <v>2925</v>
      </c>
      <c r="CX347" s="4" t="s">
        <v>2925</v>
      </c>
      <c r="CY347" s="4" t="s">
        <v>2925</v>
      </c>
      <c r="CZ347" s="4" t="s">
        <v>2925</v>
      </c>
      <c r="DA347" s="4" t="s">
        <v>2925</v>
      </c>
      <c r="DB347" s="4" t="s">
        <v>2925</v>
      </c>
      <c r="DC347" s="4" t="s">
        <v>2925</v>
      </c>
      <c r="DD347" s="4" t="s">
        <v>2925</v>
      </c>
      <c r="DE347" s="4" t="s">
        <v>2925</v>
      </c>
      <c r="DF347" s="4" t="s">
        <v>2925</v>
      </c>
      <c r="DG347" s="4" t="s">
        <v>2925</v>
      </c>
      <c r="DH347" s="4" t="s">
        <v>2925</v>
      </c>
      <c r="DI347" s="4" t="s">
        <v>2925</v>
      </c>
      <c r="DJ347" s="4" t="s">
        <v>2925</v>
      </c>
      <c r="DK347" s="4" t="s">
        <v>2925</v>
      </c>
      <c r="DL347" s="4" t="s">
        <v>2925</v>
      </c>
      <c r="DM347" s="4" t="s">
        <v>2925</v>
      </c>
      <c r="DN347" s="4" t="s">
        <v>2925</v>
      </c>
      <c r="DO347" s="4" t="s">
        <v>2925</v>
      </c>
      <c r="DP347" s="4" t="s">
        <v>2925</v>
      </c>
      <c r="DQ347" s="4" t="s">
        <v>2925</v>
      </c>
      <c r="DR347" s="4" t="s">
        <v>2925</v>
      </c>
      <c r="DS347" s="4" t="s">
        <v>2925</v>
      </c>
      <c r="DT347" s="4" t="s">
        <v>2925</v>
      </c>
      <c r="DU347" s="4" t="s">
        <v>2925</v>
      </c>
      <c r="DV347" s="4" t="s">
        <v>2925</v>
      </c>
      <c r="DW347" s="4" t="s">
        <v>2925</v>
      </c>
      <c r="DX347" s="4" t="s">
        <v>2925</v>
      </c>
      <c r="DY347" s="4" t="s">
        <v>2925</v>
      </c>
      <c r="DZ347" s="4" t="s">
        <v>2925</v>
      </c>
      <c r="EA347" s="4" t="s">
        <v>2925</v>
      </c>
      <c r="EB347" s="4" t="s">
        <v>2925</v>
      </c>
      <c r="EC347" s="4" t="s">
        <v>2925</v>
      </c>
      <c r="ED347" s="4" t="s">
        <v>2925</v>
      </c>
      <c r="EE347" s="4" t="s">
        <v>2925</v>
      </c>
      <c r="EF347" s="4" t="s">
        <v>2925</v>
      </c>
      <c r="EG347" s="4" t="s">
        <v>2925</v>
      </c>
      <c r="EH347" s="4" t="s">
        <v>2925</v>
      </c>
      <c r="EI347" s="4" t="s">
        <v>2925</v>
      </c>
      <c r="EJ347" s="4" t="s">
        <v>2925</v>
      </c>
      <c r="EK347" s="4" t="s">
        <v>2925</v>
      </c>
      <c r="EL347" s="4" t="s">
        <v>2925</v>
      </c>
      <c r="EM347" s="4" t="s">
        <v>2925</v>
      </c>
      <c r="EN347" s="4" t="s">
        <v>2925</v>
      </c>
      <c r="EO347" s="4" t="s">
        <v>2925</v>
      </c>
      <c r="EP347" s="4" t="s">
        <v>2925</v>
      </c>
      <c r="EQ347" s="4" t="s">
        <v>2925</v>
      </c>
      <c r="ER347" s="4" t="s">
        <v>2925</v>
      </c>
      <c r="ES347" s="4" t="s">
        <v>2925</v>
      </c>
      <c r="ET347" s="4" t="s">
        <v>2925</v>
      </c>
      <c r="EU347" s="4" t="s">
        <v>2925</v>
      </c>
      <c r="EV347" s="4" t="s">
        <v>2925</v>
      </c>
      <c r="EW347" s="4" t="s">
        <v>2925</v>
      </c>
      <c r="EX347" s="4" t="s">
        <v>2925</v>
      </c>
      <c r="EY347" s="4" t="s">
        <v>2925</v>
      </c>
      <c r="EZ347" s="4" t="s">
        <v>2925</v>
      </c>
      <c r="FA347" s="4" t="s">
        <v>2925</v>
      </c>
      <c r="FB347" s="4" t="s">
        <v>2925</v>
      </c>
      <c r="FC347" s="4" t="s">
        <v>2925</v>
      </c>
      <c r="FD347" s="4" t="s">
        <v>2925</v>
      </c>
      <c r="FE347" s="4" t="s">
        <v>2925</v>
      </c>
      <c r="FF347" s="4" t="s">
        <v>2925</v>
      </c>
      <c r="FG347" s="4" t="s">
        <v>2925</v>
      </c>
      <c r="FH347" s="4" t="s">
        <v>2925</v>
      </c>
      <c r="FI347" s="4" t="s">
        <v>2925</v>
      </c>
      <c r="FJ347" s="4" t="s">
        <v>2925</v>
      </c>
      <c r="FK347" s="4" t="s">
        <v>2925</v>
      </c>
      <c r="FL347" s="4" t="s">
        <v>2925</v>
      </c>
      <c r="FM347" s="4" t="s">
        <v>2925</v>
      </c>
      <c r="FN347" s="4" t="s">
        <v>2925</v>
      </c>
      <c r="FO347" s="4" t="s">
        <v>2925</v>
      </c>
      <c r="FP347" s="4" t="s">
        <v>2925</v>
      </c>
      <c r="FQ347" s="4" t="s">
        <v>2925</v>
      </c>
      <c r="FR347" s="4" t="s">
        <v>2925</v>
      </c>
      <c r="FS347" s="4" t="s">
        <v>2925</v>
      </c>
      <c r="FT347" s="4" t="s">
        <v>2925</v>
      </c>
      <c r="FU347" s="4" t="s">
        <v>2925</v>
      </c>
      <c r="FV347" s="4" t="s">
        <v>2925</v>
      </c>
      <c r="FW347" s="4" t="s">
        <v>2925</v>
      </c>
      <c r="FX347" s="4" t="s">
        <v>2925</v>
      </c>
      <c r="FY347" s="4" t="s">
        <v>2925</v>
      </c>
      <c r="FZ347" s="4" t="s">
        <v>2925</v>
      </c>
      <c r="GA347" s="4" t="s">
        <v>2925</v>
      </c>
      <c r="GB347" s="4" t="s">
        <v>2925</v>
      </c>
      <c r="GC347" s="4" t="s">
        <v>2925</v>
      </c>
      <c r="GD347" s="4" t="s">
        <v>2925</v>
      </c>
      <c r="GE347" s="4" t="s">
        <v>2925</v>
      </c>
      <c r="GF347" s="4" t="s">
        <v>2925</v>
      </c>
      <c r="GG347" s="4" t="s">
        <v>2925</v>
      </c>
      <c r="GH347" s="4" t="s">
        <v>2925</v>
      </c>
      <c r="GI347" s="4" t="s">
        <v>2925</v>
      </c>
      <c r="GJ347" s="4" t="s">
        <v>2925</v>
      </c>
      <c r="GK347" s="4" t="s">
        <v>2925</v>
      </c>
      <c r="GL347" s="4" t="s">
        <v>2925</v>
      </c>
      <c r="GM347" s="4" t="s">
        <v>2925</v>
      </c>
      <c r="GN347" s="4" t="s">
        <v>2925</v>
      </c>
      <c r="GO347" s="4" t="s">
        <v>2925</v>
      </c>
      <c r="GP347" s="4" t="s">
        <v>2925</v>
      </c>
      <c r="GQ347" s="4" t="s">
        <v>2925</v>
      </c>
      <c r="GR347" s="4" t="s">
        <v>2925</v>
      </c>
      <c r="GS347" s="4" t="s">
        <v>2925</v>
      </c>
      <c r="GT347" s="4" t="s">
        <v>2925</v>
      </c>
      <c r="GU347" s="4" t="s">
        <v>2925</v>
      </c>
      <c r="GV347" s="4" t="s">
        <v>2925</v>
      </c>
      <c r="GW347" s="4" t="s">
        <v>2925</v>
      </c>
      <c r="GX347" s="4" t="s">
        <v>2925</v>
      </c>
      <c r="GY347" s="4" t="s">
        <v>2925</v>
      </c>
      <c r="GZ347" s="4" t="s">
        <v>2925</v>
      </c>
      <c r="HA347" s="4" t="s">
        <v>2925</v>
      </c>
      <c r="HB347" s="4" t="s">
        <v>2925</v>
      </c>
      <c r="HC347" s="4" t="s">
        <v>2925</v>
      </c>
      <c r="HD347" s="4" t="s">
        <v>2925</v>
      </c>
      <c r="HE347" s="4" t="s">
        <v>2925</v>
      </c>
      <c r="HF347" s="4" t="s">
        <v>2925</v>
      </c>
      <c r="HG347" s="4" t="s">
        <v>2925</v>
      </c>
      <c r="HH347" s="4" t="s">
        <v>2925</v>
      </c>
      <c r="HI347" s="4" t="s">
        <v>2925</v>
      </c>
      <c r="HJ347" s="4" t="s">
        <v>2925</v>
      </c>
      <c r="HK347" s="4" t="s">
        <v>2925</v>
      </c>
      <c r="HL347" s="4" t="s">
        <v>2925</v>
      </c>
      <c r="HM347" s="4" t="s">
        <v>2925</v>
      </c>
      <c r="HN347" s="4" t="s">
        <v>2925</v>
      </c>
      <c r="HO347" s="4" t="s">
        <v>2925</v>
      </c>
      <c r="HP347" s="4" t="s">
        <v>2925</v>
      </c>
      <c r="HQ347" s="4">
        <v>0</v>
      </c>
      <c r="HR347" s="4" t="s">
        <v>2925</v>
      </c>
      <c r="HS347" s="4">
        <v>0</v>
      </c>
      <c r="HT347" s="4" t="s">
        <v>2925</v>
      </c>
      <c r="HU347" s="4">
        <v>0</v>
      </c>
      <c r="HV347" s="4" t="s">
        <v>2925</v>
      </c>
      <c r="HW347" s="4">
        <v>0</v>
      </c>
      <c r="HX347" s="4" t="s">
        <v>2925</v>
      </c>
      <c r="HY347" s="4">
        <v>0</v>
      </c>
      <c r="HZ347" s="4" t="s">
        <v>2925</v>
      </c>
      <c r="IA347" s="4">
        <v>0</v>
      </c>
      <c r="IB347" s="4" t="s">
        <v>2925</v>
      </c>
      <c r="IC347" s="4">
        <v>0</v>
      </c>
      <c r="ID347" s="4" t="s">
        <v>2925</v>
      </c>
      <c r="IE347" s="4">
        <v>0</v>
      </c>
      <c r="IF347" s="4" t="s">
        <v>2925</v>
      </c>
      <c r="IG347" s="4">
        <v>0</v>
      </c>
      <c r="IH347" s="4" t="s">
        <v>2925</v>
      </c>
      <c r="II347" s="4">
        <v>0</v>
      </c>
      <c r="IJ347" s="4" t="s">
        <v>2925</v>
      </c>
      <c r="IK347" s="4">
        <v>0</v>
      </c>
      <c r="IL347" s="4" t="s">
        <v>2925</v>
      </c>
      <c r="IM347" s="4">
        <v>0</v>
      </c>
      <c r="IN347" s="4" t="s">
        <v>2925</v>
      </c>
      <c r="IO347" s="4">
        <v>0</v>
      </c>
      <c r="IP347" s="4" t="s">
        <v>2925</v>
      </c>
      <c r="IQ347" s="4">
        <v>0</v>
      </c>
      <c r="IR347" s="4" t="s">
        <v>2925</v>
      </c>
      <c r="IS347" s="4">
        <v>0</v>
      </c>
      <c r="IT347" s="4" t="s">
        <v>2925</v>
      </c>
      <c r="IU347" s="4">
        <v>0</v>
      </c>
      <c r="IV347" s="2"/>
    </row>
    <row r="348" spans="1:256" x14ac:dyDescent="0.25">
      <c r="A348" s="2" t="s">
        <v>4054</v>
      </c>
      <c r="B348" s="2" t="s">
        <v>4055</v>
      </c>
      <c r="C348" s="2" t="str">
        <f>NPCharacter!A348</f>
        <v>22050</v>
      </c>
      <c r="D348" s="4" t="s">
        <v>4053</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3319</v>
      </c>
      <c r="X348" s="4" t="s">
        <v>2925</v>
      </c>
      <c r="Y348" s="4" t="s">
        <v>2925</v>
      </c>
      <c r="Z348" s="4" t="s">
        <v>2925</v>
      </c>
      <c r="AA348" s="4" t="s">
        <v>2925</v>
      </c>
      <c r="AB348" s="4" t="s">
        <v>2925</v>
      </c>
      <c r="AC348" s="4" t="s">
        <v>2925</v>
      </c>
      <c r="AD348" s="4" t="s">
        <v>2925</v>
      </c>
      <c r="AE348" s="4" t="s">
        <v>2925</v>
      </c>
      <c r="AF348" s="4" t="s">
        <v>2925</v>
      </c>
      <c r="AG348" s="4" t="s">
        <v>2925</v>
      </c>
      <c r="AH348" s="4" t="s">
        <v>2925</v>
      </c>
      <c r="AI348" s="4" t="s">
        <v>2925</v>
      </c>
      <c r="AJ348" s="4" t="s">
        <v>2925</v>
      </c>
      <c r="AK348" s="4" t="s">
        <v>2925</v>
      </c>
      <c r="AL348" s="4" t="s">
        <v>2925</v>
      </c>
      <c r="AM348" s="4" t="s">
        <v>2925</v>
      </c>
      <c r="AN348" s="4" t="s">
        <v>2925</v>
      </c>
      <c r="AO348" s="4" t="s">
        <v>2925</v>
      </c>
      <c r="AP348" s="4" t="s">
        <v>2925</v>
      </c>
      <c r="AQ348" s="4" t="s">
        <v>2925</v>
      </c>
      <c r="AR348" s="4" t="s">
        <v>2925</v>
      </c>
      <c r="AS348" s="4" t="s">
        <v>2925</v>
      </c>
      <c r="AT348" s="4" t="s">
        <v>2925</v>
      </c>
      <c r="AU348" s="4" t="s">
        <v>2925</v>
      </c>
      <c r="AV348" s="4" t="s">
        <v>2925</v>
      </c>
      <c r="AW348" s="4" t="s">
        <v>2925</v>
      </c>
      <c r="AX348" s="4" t="s">
        <v>2925</v>
      </c>
      <c r="AY348" s="4" t="s">
        <v>2925</v>
      </c>
      <c r="AZ348" s="4" t="s">
        <v>2925</v>
      </c>
      <c r="BA348" s="4" t="s">
        <v>2925</v>
      </c>
      <c r="BB348" s="4" t="s">
        <v>2925</v>
      </c>
      <c r="BC348" s="4" t="s">
        <v>2925</v>
      </c>
      <c r="BD348" s="4" t="s">
        <v>2925</v>
      </c>
      <c r="BE348" s="4" t="s">
        <v>2925</v>
      </c>
      <c r="BF348" s="4" t="s">
        <v>2925</v>
      </c>
      <c r="BG348" s="4" t="s">
        <v>2925</v>
      </c>
      <c r="BH348" s="4" t="s">
        <v>2925</v>
      </c>
      <c r="BI348" s="4" t="s">
        <v>2925</v>
      </c>
      <c r="BJ348" s="4" t="s">
        <v>2925</v>
      </c>
      <c r="BK348" s="4" t="s">
        <v>2925</v>
      </c>
      <c r="BL348" s="4" t="s">
        <v>2925</v>
      </c>
      <c r="BM348" s="4" t="s">
        <v>2925</v>
      </c>
      <c r="BN348" s="4" t="s">
        <v>2925</v>
      </c>
      <c r="BO348" s="4" t="s">
        <v>2925</v>
      </c>
      <c r="BP348" s="4" t="s">
        <v>2925</v>
      </c>
      <c r="BQ348" s="4" t="s">
        <v>2925</v>
      </c>
      <c r="BR348" s="4" t="s">
        <v>2925</v>
      </c>
      <c r="BS348" s="4" t="s">
        <v>2925</v>
      </c>
      <c r="BT348" s="4" t="s">
        <v>2925</v>
      </c>
      <c r="BU348" s="4" t="s">
        <v>2925</v>
      </c>
      <c r="BV348" s="4" t="s">
        <v>2925</v>
      </c>
      <c r="BW348" s="4" t="s">
        <v>2925</v>
      </c>
      <c r="BX348" s="4" t="s">
        <v>2925</v>
      </c>
      <c r="BY348" s="4" t="s">
        <v>2925</v>
      </c>
      <c r="BZ348" s="4" t="s">
        <v>2925</v>
      </c>
      <c r="CA348" s="4" t="s">
        <v>2925</v>
      </c>
      <c r="CB348" s="4" t="s">
        <v>2925</v>
      </c>
      <c r="CC348" s="4" t="s">
        <v>2925</v>
      </c>
      <c r="CD348" s="4" t="s">
        <v>2925</v>
      </c>
      <c r="CE348" s="4" t="s">
        <v>2925</v>
      </c>
      <c r="CF348" s="4" t="s">
        <v>2925</v>
      </c>
      <c r="CG348" s="4" t="s">
        <v>2925</v>
      </c>
      <c r="CH348" s="4" t="s">
        <v>2925</v>
      </c>
      <c r="CI348" s="4" t="s">
        <v>2925</v>
      </c>
      <c r="CJ348" s="4" t="s">
        <v>2925</v>
      </c>
      <c r="CK348" s="4" t="s">
        <v>2925</v>
      </c>
      <c r="CL348" s="4" t="s">
        <v>2925</v>
      </c>
      <c r="CM348" s="4" t="s">
        <v>2925</v>
      </c>
      <c r="CN348" s="4" t="s">
        <v>2925</v>
      </c>
      <c r="CO348" s="4" t="s">
        <v>2925</v>
      </c>
      <c r="CP348" s="4" t="s">
        <v>2925</v>
      </c>
      <c r="CQ348" s="4" t="s">
        <v>2925</v>
      </c>
      <c r="CR348" s="4" t="s">
        <v>2925</v>
      </c>
      <c r="CS348" s="4" t="s">
        <v>2925</v>
      </c>
      <c r="CT348" s="4" t="s">
        <v>2925</v>
      </c>
      <c r="CU348" s="4" t="s">
        <v>2925</v>
      </c>
      <c r="CV348" s="4" t="s">
        <v>2925</v>
      </c>
      <c r="CW348" s="4" t="s">
        <v>2925</v>
      </c>
      <c r="CX348" s="4" t="s">
        <v>2925</v>
      </c>
      <c r="CY348" s="4" t="s">
        <v>2925</v>
      </c>
      <c r="CZ348" s="4" t="s">
        <v>2925</v>
      </c>
      <c r="DA348" s="4" t="s">
        <v>2925</v>
      </c>
      <c r="DB348" s="4" t="s">
        <v>2925</v>
      </c>
      <c r="DC348" s="4" t="s">
        <v>2925</v>
      </c>
      <c r="DD348" s="4" t="s">
        <v>2925</v>
      </c>
      <c r="DE348" s="4" t="s">
        <v>2925</v>
      </c>
      <c r="DF348" s="4" t="s">
        <v>2925</v>
      </c>
      <c r="DG348" s="4" t="s">
        <v>2925</v>
      </c>
      <c r="DH348" s="4" t="s">
        <v>2925</v>
      </c>
      <c r="DI348" s="4" t="s">
        <v>2925</v>
      </c>
      <c r="DJ348" s="4" t="s">
        <v>2925</v>
      </c>
      <c r="DK348" s="4" t="s">
        <v>2925</v>
      </c>
      <c r="DL348" s="4" t="s">
        <v>2925</v>
      </c>
      <c r="DM348" s="4" t="s">
        <v>2925</v>
      </c>
      <c r="DN348" s="4" t="s">
        <v>2925</v>
      </c>
      <c r="DO348" s="4" t="s">
        <v>2925</v>
      </c>
      <c r="DP348" s="4" t="s">
        <v>2925</v>
      </c>
      <c r="DQ348" s="4" t="s">
        <v>2925</v>
      </c>
      <c r="DR348" s="4" t="s">
        <v>2925</v>
      </c>
      <c r="DS348" s="4" t="s">
        <v>2925</v>
      </c>
      <c r="DT348" s="4" t="s">
        <v>2925</v>
      </c>
      <c r="DU348" s="4" t="s">
        <v>2925</v>
      </c>
      <c r="DV348" s="4" t="s">
        <v>2925</v>
      </c>
      <c r="DW348" s="4" t="s">
        <v>2925</v>
      </c>
      <c r="DX348" s="4" t="s">
        <v>2925</v>
      </c>
      <c r="DY348" s="4" t="s">
        <v>2925</v>
      </c>
      <c r="DZ348" s="4" t="s">
        <v>2925</v>
      </c>
      <c r="EA348" s="4" t="s">
        <v>2925</v>
      </c>
      <c r="EB348" s="4" t="s">
        <v>2925</v>
      </c>
      <c r="EC348" s="4" t="s">
        <v>2925</v>
      </c>
      <c r="ED348" s="4" t="s">
        <v>2925</v>
      </c>
      <c r="EE348" s="4" t="s">
        <v>2925</v>
      </c>
      <c r="EF348" s="4" t="s">
        <v>2925</v>
      </c>
      <c r="EG348" s="4" t="s">
        <v>2925</v>
      </c>
      <c r="EH348" s="4" t="s">
        <v>2925</v>
      </c>
      <c r="EI348" s="4" t="s">
        <v>2925</v>
      </c>
      <c r="EJ348" s="4" t="s">
        <v>2925</v>
      </c>
      <c r="EK348" s="4" t="s">
        <v>2925</v>
      </c>
      <c r="EL348" s="4" t="s">
        <v>2925</v>
      </c>
      <c r="EM348" s="4" t="s">
        <v>2925</v>
      </c>
      <c r="EN348" s="4" t="s">
        <v>2925</v>
      </c>
      <c r="EO348" s="4" t="s">
        <v>2925</v>
      </c>
      <c r="EP348" s="4" t="s">
        <v>2925</v>
      </c>
      <c r="EQ348" s="4" t="s">
        <v>2925</v>
      </c>
      <c r="ER348" s="4" t="s">
        <v>2925</v>
      </c>
      <c r="ES348" s="4" t="s">
        <v>2925</v>
      </c>
      <c r="ET348" s="4" t="s">
        <v>2925</v>
      </c>
      <c r="EU348" s="4" t="s">
        <v>2925</v>
      </c>
      <c r="EV348" s="4" t="s">
        <v>2925</v>
      </c>
      <c r="EW348" s="4" t="s">
        <v>2925</v>
      </c>
      <c r="EX348" s="4" t="s">
        <v>2925</v>
      </c>
      <c r="EY348" s="4" t="s">
        <v>2925</v>
      </c>
      <c r="EZ348" s="4" t="s">
        <v>2925</v>
      </c>
      <c r="FA348" s="4" t="s">
        <v>2925</v>
      </c>
      <c r="FB348" s="4" t="s">
        <v>2925</v>
      </c>
      <c r="FC348" s="4" t="s">
        <v>2925</v>
      </c>
      <c r="FD348" s="4" t="s">
        <v>2925</v>
      </c>
      <c r="FE348" s="4" t="s">
        <v>2925</v>
      </c>
      <c r="FF348" s="4" t="s">
        <v>2925</v>
      </c>
      <c r="FG348" s="4" t="s">
        <v>2925</v>
      </c>
      <c r="FH348" s="4" t="s">
        <v>2925</v>
      </c>
      <c r="FI348" s="4" t="s">
        <v>2925</v>
      </c>
      <c r="FJ348" s="4" t="s">
        <v>2925</v>
      </c>
      <c r="FK348" s="4" t="s">
        <v>2925</v>
      </c>
      <c r="FL348" s="4" t="s">
        <v>2925</v>
      </c>
      <c r="FM348" s="4" t="s">
        <v>2925</v>
      </c>
      <c r="FN348" s="4" t="s">
        <v>2925</v>
      </c>
      <c r="FO348" s="4" t="s">
        <v>2925</v>
      </c>
      <c r="FP348" s="4" t="s">
        <v>2925</v>
      </c>
      <c r="FQ348" s="4" t="s">
        <v>2925</v>
      </c>
      <c r="FR348" s="4" t="s">
        <v>2925</v>
      </c>
      <c r="FS348" s="4" t="s">
        <v>2925</v>
      </c>
      <c r="FT348" s="4" t="s">
        <v>2925</v>
      </c>
      <c r="FU348" s="4" t="s">
        <v>2925</v>
      </c>
      <c r="FV348" s="4" t="s">
        <v>2925</v>
      </c>
      <c r="FW348" s="4" t="s">
        <v>2925</v>
      </c>
      <c r="FX348" s="4" t="s">
        <v>2925</v>
      </c>
      <c r="FY348" s="4" t="s">
        <v>2925</v>
      </c>
      <c r="FZ348" s="4" t="s">
        <v>2925</v>
      </c>
      <c r="GA348" s="4" t="s">
        <v>2925</v>
      </c>
      <c r="GB348" s="4" t="s">
        <v>2925</v>
      </c>
      <c r="GC348" s="4" t="s">
        <v>2925</v>
      </c>
      <c r="GD348" s="4" t="s">
        <v>2925</v>
      </c>
      <c r="GE348" s="4" t="s">
        <v>2925</v>
      </c>
      <c r="GF348" s="4" t="s">
        <v>2925</v>
      </c>
      <c r="GG348" s="4" t="s">
        <v>2925</v>
      </c>
      <c r="GH348" s="4" t="s">
        <v>2925</v>
      </c>
      <c r="GI348" s="4" t="s">
        <v>2925</v>
      </c>
      <c r="GJ348" s="4" t="s">
        <v>2925</v>
      </c>
      <c r="GK348" s="4" t="s">
        <v>2925</v>
      </c>
      <c r="GL348" s="4" t="s">
        <v>2925</v>
      </c>
      <c r="GM348" s="4" t="s">
        <v>2925</v>
      </c>
      <c r="GN348" s="4" t="s">
        <v>2925</v>
      </c>
      <c r="GO348" s="4" t="s">
        <v>2925</v>
      </c>
      <c r="GP348" s="4" t="s">
        <v>2925</v>
      </c>
      <c r="GQ348" s="4" t="s">
        <v>2925</v>
      </c>
      <c r="GR348" s="4" t="s">
        <v>2925</v>
      </c>
      <c r="GS348" s="4" t="s">
        <v>2925</v>
      </c>
      <c r="GT348" s="4" t="s">
        <v>2925</v>
      </c>
      <c r="GU348" s="4" t="s">
        <v>2925</v>
      </c>
      <c r="GV348" s="4" t="s">
        <v>2925</v>
      </c>
      <c r="GW348" s="4" t="s">
        <v>2925</v>
      </c>
      <c r="GX348" s="4" t="s">
        <v>2925</v>
      </c>
      <c r="GY348" s="4" t="s">
        <v>2925</v>
      </c>
      <c r="GZ348" s="4" t="s">
        <v>2925</v>
      </c>
      <c r="HA348" s="4" t="s">
        <v>2925</v>
      </c>
      <c r="HB348" s="4" t="s">
        <v>2925</v>
      </c>
      <c r="HC348" s="4" t="s">
        <v>2925</v>
      </c>
      <c r="HD348" s="4" t="s">
        <v>2925</v>
      </c>
      <c r="HE348" s="4" t="s">
        <v>2925</v>
      </c>
      <c r="HF348" s="4" t="s">
        <v>2925</v>
      </c>
      <c r="HG348" s="4" t="s">
        <v>2925</v>
      </c>
      <c r="HH348" s="4" t="s">
        <v>2925</v>
      </c>
      <c r="HI348" s="4" t="s">
        <v>2925</v>
      </c>
      <c r="HJ348" s="4" t="s">
        <v>2925</v>
      </c>
      <c r="HK348" s="4" t="s">
        <v>2925</v>
      </c>
      <c r="HL348" s="4" t="s">
        <v>2925</v>
      </c>
      <c r="HM348" s="4" t="s">
        <v>2925</v>
      </c>
      <c r="HN348" s="4" t="s">
        <v>2925</v>
      </c>
      <c r="HO348" s="4" t="s">
        <v>2925</v>
      </c>
      <c r="HP348" s="4" t="s">
        <v>2925</v>
      </c>
      <c r="HQ348" s="4">
        <v>0</v>
      </c>
      <c r="HR348" s="4" t="s">
        <v>2925</v>
      </c>
      <c r="HS348" s="4">
        <v>0</v>
      </c>
      <c r="HT348" s="4" t="s">
        <v>2925</v>
      </c>
      <c r="HU348" s="4">
        <v>0</v>
      </c>
      <c r="HV348" s="4" t="s">
        <v>2925</v>
      </c>
      <c r="HW348" s="4">
        <v>0</v>
      </c>
      <c r="HX348" s="4" t="s">
        <v>2925</v>
      </c>
      <c r="HY348" s="4">
        <v>0</v>
      </c>
      <c r="HZ348" s="4" t="s">
        <v>2925</v>
      </c>
      <c r="IA348" s="4">
        <v>0</v>
      </c>
      <c r="IB348" s="4" t="s">
        <v>2925</v>
      </c>
      <c r="IC348" s="4">
        <v>0</v>
      </c>
      <c r="ID348" s="4" t="s">
        <v>2925</v>
      </c>
      <c r="IE348" s="4">
        <v>0</v>
      </c>
      <c r="IF348" s="4" t="s">
        <v>2925</v>
      </c>
      <c r="IG348" s="4">
        <v>0</v>
      </c>
      <c r="IH348" s="4" t="s">
        <v>2925</v>
      </c>
      <c r="II348" s="4">
        <v>0</v>
      </c>
      <c r="IJ348" s="4" t="s">
        <v>2925</v>
      </c>
      <c r="IK348" s="4">
        <v>0</v>
      </c>
      <c r="IL348" s="4" t="s">
        <v>2925</v>
      </c>
      <c r="IM348" s="4">
        <v>0</v>
      </c>
      <c r="IN348" s="4" t="s">
        <v>2925</v>
      </c>
      <c r="IO348" s="4">
        <v>0</v>
      </c>
      <c r="IP348" s="4" t="s">
        <v>2925</v>
      </c>
      <c r="IQ348" s="4">
        <v>0</v>
      </c>
      <c r="IR348" s="4" t="s">
        <v>2925</v>
      </c>
      <c r="IS348" s="4">
        <v>0</v>
      </c>
      <c r="IT348" s="4" t="s">
        <v>2925</v>
      </c>
      <c r="IU348" s="4">
        <v>0</v>
      </c>
      <c r="IV348" s="2"/>
    </row>
    <row r="349" spans="1:256" x14ac:dyDescent="0.25">
      <c r="A349" s="2" t="s">
        <v>4057</v>
      </c>
      <c r="B349" s="2" t="s">
        <v>4058</v>
      </c>
      <c r="C349" s="2" t="str">
        <f>NPCharacter!A349</f>
        <v>22050</v>
      </c>
      <c r="D349" s="4" t="s">
        <v>4056</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3319</v>
      </c>
      <c r="X349" s="4" t="s">
        <v>2925</v>
      </c>
      <c r="Y349" s="4" t="s">
        <v>2925</v>
      </c>
      <c r="Z349" s="4" t="s">
        <v>2925</v>
      </c>
      <c r="AA349" s="4" t="s">
        <v>2925</v>
      </c>
      <c r="AB349" s="4" t="s">
        <v>2925</v>
      </c>
      <c r="AC349" s="4" t="s">
        <v>2925</v>
      </c>
      <c r="AD349" s="4" t="s">
        <v>2925</v>
      </c>
      <c r="AE349" s="4" t="s">
        <v>2925</v>
      </c>
      <c r="AF349" s="4" t="s">
        <v>2925</v>
      </c>
      <c r="AG349" s="4" t="s">
        <v>2925</v>
      </c>
      <c r="AH349" s="4" t="s">
        <v>2925</v>
      </c>
      <c r="AI349" s="4" t="s">
        <v>2925</v>
      </c>
      <c r="AJ349" s="4" t="s">
        <v>2925</v>
      </c>
      <c r="AK349" s="4" t="s">
        <v>2925</v>
      </c>
      <c r="AL349" s="4" t="s">
        <v>2925</v>
      </c>
      <c r="AM349" s="4" t="s">
        <v>2925</v>
      </c>
      <c r="AN349" s="4" t="s">
        <v>2925</v>
      </c>
      <c r="AO349" s="4" t="s">
        <v>2925</v>
      </c>
      <c r="AP349" s="4" t="s">
        <v>2925</v>
      </c>
      <c r="AQ349" s="4" t="s">
        <v>2925</v>
      </c>
      <c r="AR349" s="4" t="s">
        <v>2925</v>
      </c>
      <c r="AS349" s="4" t="s">
        <v>2925</v>
      </c>
      <c r="AT349" s="4" t="s">
        <v>2925</v>
      </c>
      <c r="AU349" s="4" t="s">
        <v>2925</v>
      </c>
      <c r="AV349" s="4" t="s">
        <v>2925</v>
      </c>
      <c r="AW349" s="4" t="s">
        <v>2925</v>
      </c>
      <c r="AX349" s="4" t="s">
        <v>2925</v>
      </c>
      <c r="AY349" s="4" t="s">
        <v>2925</v>
      </c>
      <c r="AZ349" s="4" t="s">
        <v>2925</v>
      </c>
      <c r="BA349" s="4" t="s">
        <v>2925</v>
      </c>
      <c r="BB349" s="4" t="s">
        <v>2925</v>
      </c>
      <c r="BC349" s="4" t="s">
        <v>2925</v>
      </c>
      <c r="BD349" s="4" t="s">
        <v>2925</v>
      </c>
      <c r="BE349" s="4" t="s">
        <v>2925</v>
      </c>
      <c r="BF349" s="4" t="s">
        <v>2925</v>
      </c>
      <c r="BG349" s="4" t="s">
        <v>2925</v>
      </c>
      <c r="BH349" s="4" t="s">
        <v>2925</v>
      </c>
      <c r="BI349" s="4" t="s">
        <v>2925</v>
      </c>
      <c r="BJ349" s="4" t="s">
        <v>2925</v>
      </c>
      <c r="BK349" s="4" t="s">
        <v>2925</v>
      </c>
      <c r="BL349" s="4" t="s">
        <v>2925</v>
      </c>
      <c r="BM349" s="4" t="s">
        <v>2925</v>
      </c>
      <c r="BN349" s="4" t="s">
        <v>2925</v>
      </c>
      <c r="BO349" s="4" t="s">
        <v>2925</v>
      </c>
      <c r="BP349" s="4" t="s">
        <v>2925</v>
      </c>
      <c r="BQ349" s="4" t="s">
        <v>2925</v>
      </c>
      <c r="BR349" s="4" t="s">
        <v>2925</v>
      </c>
      <c r="BS349" s="4" t="s">
        <v>2925</v>
      </c>
      <c r="BT349" s="4" t="s">
        <v>2925</v>
      </c>
      <c r="BU349" s="4" t="s">
        <v>2925</v>
      </c>
      <c r="BV349" s="4" t="s">
        <v>2925</v>
      </c>
      <c r="BW349" s="4" t="s">
        <v>2925</v>
      </c>
      <c r="BX349" s="4" t="s">
        <v>2925</v>
      </c>
      <c r="BY349" s="4" t="s">
        <v>2925</v>
      </c>
      <c r="BZ349" s="4" t="s">
        <v>2925</v>
      </c>
      <c r="CA349" s="4" t="s">
        <v>2925</v>
      </c>
      <c r="CB349" s="4" t="s">
        <v>2925</v>
      </c>
      <c r="CC349" s="4" t="s">
        <v>2925</v>
      </c>
      <c r="CD349" s="4" t="s">
        <v>2925</v>
      </c>
      <c r="CE349" s="4" t="s">
        <v>2925</v>
      </c>
      <c r="CF349" s="4" t="s">
        <v>2925</v>
      </c>
      <c r="CG349" s="4" t="s">
        <v>2925</v>
      </c>
      <c r="CH349" s="4" t="s">
        <v>2925</v>
      </c>
      <c r="CI349" s="4" t="s">
        <v>2925</v>
      </c>
      <c r="CJ349" s="4" t="s">
        <v>2925</v>
      </c>
      <c r="CK349" s="4" t="s">
        <v>2925</v>
      </c>
      <c r="CL349" s="4" t="s">
        <v>2925</v>
      </c>
      <c r="CM349" s="4" t="s">
        <v>2925</v>
      </c>
      <c r="CN349" s="4" t="s">
        <v>2925</v>
      </c>
      <c r="CO349" s="4" t="s">
        <v>2925</v>
      </c>
      <c r="CP349" s="4" t="s">
        <v>2925</v>
      </c>
      <c r="CQ349" s="4" t="s">
        <v>2925</v>
      </c>
      <c r="CR349" s="4" t="s">
        <v>2925</v>
      </c>
      <c r="CS349" s="4" t="s">
        <v>2925</v>
      </c>
      <c r="CT349" s="4" t="s">
        <v>2925</v>
      </c>
      <c r="CU349" s="4" t="s">
        <v>2925</v>
      </c>
      <c r="CV349" s="4" t="s">
        <v>2925</v>
      </c>
      <c r="CW349" s="4" t="s">
        <v>2925</v>
      </c>
      <c r="CX349" s="4" t="s">
        <v>2925</v>
      </c>
      <c r="CY349" s="4" t="s">
        <v>2925</v>
      </c>
      <c r="CZ349" s="4" t="s">
        <v>2925</v>
      </c>
      <c r="DA349" s="4" t="s">
        <v>2925</v>
      </c>
      <c r="DB349" s="4" t="s">
        <v>2925</v>
      </c>
      <c r="DC349" s="4" t="s">
        <v>2925</v>
      </c>
      <c r="DD349" s="4" t="s">
        <v>2925</v>
      </c>
      <c r="DE349" s="4" t="s">
        <v>2925</v>
      </c>
      <c r="DF349" s="4" t="s">
        <v>2925</v>
      </c>
      <c r="DG349" s="4" t="s">
        <v>2925</v>
      </c>
      <c r="DH349" s="4" t="s">
        <v>2925</v>
      </c>
      <c r="DI349" s="4" t="s">
        <v>2925</v>
      </c>
      <c r="DJ349" s="4" t="s">
        <v>2925</v>
      </c>
      <c r="DK349" s="4" t="s">
        <v>2925</v>
      </c>
      <c r="DL349" s="4" t="s">
        <v>2925</v>
      </c>
      <c r="DM349" s="4" t="s">
        <v>2925</v>
      </c>
      <c r="DN349" s="4" t="s">
        <v>2925</v>
      </c>
      <c r="DO349" s="4" t="s">
        <v>2925</v>
      </c>
      <c r="DP349" s="4" t="s">
        <v>2925</v>
      </c>
      <c r="DQ349" s="4" t="s">
        <v>2925</v>
      </c>
      <c r="DR349" s="4" t="s">
        <v>2925</v>
      </c>
      <c r="DS349" s="4" t="s">
        <v>2925</v>
      </c>
      <c r="DT349" s="4" t="s">
        <v>2925</v>
      </c>
      <c r="DU349" s="4" t="s">
        <v>2925</v>
      </c>
      <c r="DV349" s="4" t="s">
        <v>2925</v>
      </c>
      <c r="DW349" s="4" t="s">
        <v>2925</v>
      </c>
      <c r="DX349" s="4" t="s">
        <v>2925</v>
      </c>
      <c r="DY349" s="4" t="s">
        <v>2925</v>
      </c>
      <c r="DZ349" s="4" t="s">
        <v>2925</v>
      </c>
      <c r="EA349" s="4" t="s">
        <v>2925</v>
      </c>
      <c r="EB349" s="4" t="s">
        <v>2925</v>
      </c>
      <c r="EC349" s="4" t="s">
        <v>2925</v>
      </c>
      <c r="ED349" s="4" t="s">
        <v>2925</v>
      </c>
      <c r="EE349" s="4" t="s">
        <v>2925</v>
      </c>
      <c r="EF349" s="4" t="s">
        <v>2925</v>
      </c>
      <c r="EG349" s="4" t="s">
        <v>2925</v>
      </c>
      <c r="EH349" s="4" t="s">
        <v>2925</v>
      </c>
      <c r="EI349" s="4" t="s">
        <v>2925</v>
      </c>
      <c r="EJ349" s="4" t="s">
        <v>2925</v>
      </c>
      <c r="EK349" s="4" t="s">
        <v>2925</v>
      </c>
      <c r="EL349" s="4" t="s">
        <v>2925</v>
      </c>
      <c r="EM349" s="4" t="s">
        <v>2925</v>
      </c>
      <c r="EN349" s="4" t="s">
        <v>2925</v>
      </c>
      <c r="EO349" s="4" t="s">
        <v>2925</v>
      </c>
      <c r="EP349" s="4" t="s">
        <v>2925</v>
      </c>
      <c r="EQ349" s="4" t="s">
        <v>2925</v>
      </c>
      <c r="ER349" s="4" t="s">
        <v>2925</v>
      </c>
      <c r="ES349" s="4" t="s">
        <v>2925</v>
      </c>
      <c r="ET349" s="4" t="s">
        <v>2925</v>
      </c>
      <c r="EU349" s="4" t="s">
        <v>2925</v>
      </c>
      <c r="EV349" s="4" t="s">
        <v>2925</v>
      </c>
      <c r="EW349" s="4" t="s">
        <v>2925</v>
      </c>
      <c r="EX349" s="4" t="s">
        <v>2925</v>
      </c>
      <c r="EY349" s="4" t="s">
        <v>2925</v>
      </c>
      <c r="EZ349" s="4" t="s">
        <v>2925</v>
      </c>
      <c r="FA349" s="4" t="s">
        <v>2925</v>
      </c>
      <c r="FB349" s="4" t="s">
        <v>2925</v>
      </c>
      <c r="FC349" s="4" t="s">
        <v>2925</v>
      </c>
      <c r="FD349" s="4" t="s">
        <v>2925</v>
      </c>
      <c r="FE349" s="4" t="s">
        <v>2925</v>
      </c>
      <c r="FF349" s="4" t="s">
        <v>2925</v>
      </c>
      <c r="FG349" s="4" t="s">
        <v>2925</v>
      </c>
      <c r="FH349" s="4" t="s">
        <v>2925</v>
      </c>
      <c r="FI349" s="4" t="s">
        <v>2925</v>
      </c>
      <c r="FJ349" s="4" t="s">
        <v>2925</v>
      </c>
      <c r="FK349" s="4" t="s">
        <v>2925</v>
      </c>
      <c r="FL349" s="4" t="s">
        <v>2925</v>
      </c>
      <c r="FM349" s="4" t="s">
        <v>2925</v>
      </c>
      <c r="FN349" s="4" t="s">
        <v>2925</v>
      </c>
      <c r="FO349" s="4" t="s">
        <v>2925</v>
      </c>
      <c r="FP349" s="4" t="s">
        <v>2925</v>
      </c>
      <c r="FQ349" s="4" t="s">
        <v>2925</v>
      </c>
      <c r="FR349" s="4" t="s">
        <v>2925</v>
      </c>
      <c r="FS349" s="4" t="s">
        <v>2925</v>
      </c>
      <c r="FT349" s="4" t="s">
        <v>2925</v>
      </c>
      <c r="FU349" s="4" t="s">
        <v>2925</v>
      </c>
      <c r="FV349" s="4" t="s">
        <v>2925</v>
      </c>
      <c r="FW349" s="4" t="s">
        <v>2925</v>
      </c>
      <c r="FX349" s="4" t="s">
        <v>2925</v>
      </c>
      <c r="FY349" s="4" t="s">
        <v>2925</v>
      </c>
      <c r="FZ349" s="4" t="s">
        <v>2925</v>
      </c>
      <c r="GA349" s="4" t="s">
        <v>2925</v>
      </c>
      <c r="GB349" s="4" t="s">
        <v>2925</v>
      </c>
      <c r="GC349" s="4" t="s">
        <v>2925</v>
      </c>
      <c r="GD349" s="4" t="s">
        <v>2925</v>
      </c>
      <c r="GE349" s="4" t="s">
        <v>2925</v>
      </c>
      <c r="GF349" s="4" t="s">
        <v>2925</v>
      </c>
      <c r="GG349" s="4" t="s">
        <v>2925</v>
      </c>
      <c r="GH349" s="4" t="s">
        <v>2925</v>
      </c>
      <c r="GI349" s="4" t="s">
        <v>2925</v>
      </c>
      <c r="GJ349" s="4" t="s">
        <v>2925</v>
      </c>
      <c r="GK349" s="4" t="s">
        <v>2925</v>
      </c>
      <c r="GL349" s="4" t="s">
        <v>2925</v>
      </c>
      <c r="GM349" s="4" t="s">
        <v>2925</v>
      </c>
      <c r="GN349" s="4" t="s">
        <v>2925</v>
      </c>
      <c r="GO349" s="4" t="s">
        <v>2925</v>
      </c>
      <c r="GP349" s="4" t="s">
        <v>2925</v>
      </c>
      <c r="GQ349" s="4" t="s">
        <v>2925</v>
      </c>
      <c r="GR349" s="4" t="s">
        <v>2925</v>
      </c>
      <c r="GS349" s="4" t="s">
        <v>2925</v>
      </c>
      <c r="GT349" s="4" t="s">
        <v>2925</v>
      </c>
      <c r="GU349" s="4" t="s">
        <v>2925</v>
      </c>
      <c r="GV349" s="4" t="s">
        <v>2925</v>
      </c>
      <c r="GW349" s="4" t="s">
        <v>2925</v>
      </c>
      <c r="GX349" s="4" t="s">
        <v>2925</v>
      </c>
      <c r="GY349" s="4" t="s">
        <v>2925</v>
      </c>
      <c r="GZ349" s="4" t="s">
        <v>2925</v>
      </c>
      <c r="HA349" s="4" t="s">
        <v>2925</v>
      </c>
      <c r="HB349" s="4" t="s">
        <v>2925</v>
      </c>
      <c r="HC349" s="4" t="s">
        <v>2925</v>
      </c>
      <c r="HD349" s="4" t="s">
        <v>2925</v>
      </c>
      <c r="HE349" s="4" t="s">
        <v>2925</v>
      </c>
      <c r="HF349" s="4" t="s">
        <v>2925</v>
      </c>
      <c r="HG349" s="4" t="s">
        <v>2925</v>
      </c>
      <c r="HH349" s="4" t="s">
        <v>2925</v>
      </c>
      <c r="HI349" s="4" t="s">
        <v>2925</v>
      </c>
      <c r="HJ349" s="4" t="s">
        <v>2925</v>
      </c>
      <c r="HK349" s="4" t="s">
        <v>2925</v>
      </c>
      <c r="HL349" s="4" t="s">
        <v>2925</v>
      </c>
      <c r="HM349" s="4" t="s">
        <v>2925</v>
      </c>
      <c r="HN349" s="4" t="s">
        <v>2925</v>
      </c>
      <c r="HO349" s="4" t="s">
        <v>2925</v>
      </c>
      <c r="HP349" s="4" t="s">
        <v>2925</v>
      </c>
      <c r="HQ349" s="4">
        <v>0</v>
      </c>
      <c r="HR349" s="4" t="s">
        <v>2925</v>
      </c>
      <c r="HS349" s="4">
        <v>0</v>
      </c>
      <c r="HT349" s="4" t="s">
        <v>2925</v>
      </c>
      <c r="HU349" s="4">
        <v>0</v>
      </c>
      <c r="HV349" s="4" t="s">
        <v>2925</v>
      </c>
      <c r="HW349" s="4">
        <v>0</v>
      </c>
      <c r="HX349" s="4" t="s">
        <v>2925</v>
      </c>
      <c r="HY349" s="4">
        <v>0</v>
      </c>
      <c r="HZ349" s="4" t="s">
        <v>2925</v>
      </c>
      <c r="IA349" s="4">
        <v>0</v>
      </c>
      <c r="IB349" s="4" t="s">
        <v>2925</v>
      </c>
      <c r="IC349" s="4">
        <v>0</v>
      </c>
      <c r="ID349" s="4" t="s">
        <v>2925</v>
      </c>
      <c r="IE349" s="4">
        <v>0</v>
      </c>
      <c r="IF349" s="4" t="s">
        <v>2925</v>
      </c>
      <c r="IG349" s="4">
        <v>0</v>
      </c>
      <c r="IH349" s="4" t="s">
        <v>2925</v>
      </c>
      <c r="II349" s="4">
        <v>0</v>
      </c>
      <c r="IJ349" s="4" t="s">
        <v>2925</v>
      </c>
      <c r="IK349" s="4">
        <v>0</v>
      </c>
      <c r="IL349" s="4" t="s">
        <v>2925</v>
      </c>
      <c r="IM349" s="4">
        <v>0</v>
      </c>
      <c r="IN349" s="4" t="s">
        <v>2925</v>
      </c>
      <c r="IO349" s="4">
        <v>0</v>
      </c>
      <c r="IP349" s="4" t="s">
        <v>2925</v>
      </c>
      <c r="IQ349" s="4">
        <v>0</v>
      </c>
      <c r="IR349" s="4" t="s">
        <v>2925</v>
      </c>
      <c r="IS349" s="4">
        <v>0</v>
      </c>
      <c r="IT349" s="4" t="s">
        <v>2925</v>
      </c>
      <c r="IU349" s="4">
        <v>0</v>
      </c>
      <c r="IV349" s="2"/>
    </row>
    <row r="350" spans="1:256" x14ac:dyDescent="0.25">
      <c r="A350" s="2" t="s">
        <v>4060</v>
      </c>
      <c r="B350" s="2" t="s">
        <v>4061</v>
      </c>
      <c r="C350" s="2" t="str">
        <f>NPCharacter!A350</f>
        <v>22050</v>
      </c>
      <c r="D350" s="4" t="s">
        <v>4059</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3319</v>
      </c>
      <c r="X350" s="4" t="s">
        <v>2925</v>
      </c>
      <c r="Y350" s="4" t="s">
        <v>2925</v>
      </c>
      <c r="Z350" s="4" t="s">
        <v>2925</v>
      </c>
      <c r="AA350" s="4" t="s">
        <v>2925</v>
      </c>
      <c r="AB350" s="4" t="s">
        <v>2925</v>
      </c>
      <c r="AC350" s="4" t="s">
        <v>2925</v>
      </c>
      <c r="AD350" s="4" t="s">
        <v>2925</v>
      </c>
      <c r="AE350" s="4" t="s">
        <v>2925</v>
      </c>
      <c r="AF350" s="4" t="s">
        <v>2925</v>
      </c>
      <c r="AG350" s="4" t="s">
        <v>2925</v>
      </c>
      <c r="AH350" s="4" t="s">
        <v>2925</v>
      </c>
      <c r="AI350" s="4" t="s">
        <v>2925</v>
      </c>
      <c r="AJ350" s="4" t="s">
        <v>2925</v>
      </c>
      <c r="AK350" s="4" t="s">
        <v>2925</v>
      </c>
      <c r="AL350" s="4" t="s">
        <v>2925</v>
      </c>
      <c r="AM350" s="4" t="s">
        <v>2925</v>
      </c>
      <c r="AN350" s="4" t="s">
        <v>2925</v>
      </c>
      <c r="AO350" s="4" t="s">
        <v>2925</v>
      </c>
      <c r="AP350" s="4" t="s">
        <v>2925</v>
      </c>
      <c r="AQ350" s="4" t="s">
        <v>2925</v>
      </c>
      <c r="AR350" s="4" t="s">
        <v>2925</v>
      </c>
      <c r="AS350" s="4" t="s">
        <v>2925</v>
      </c>
      <c r="AT350" s="4" t="s">
        <v>2925</v>
      </c>
      <c r="AU350" s="4" t="s">
        <v>2925</v>
      </c>
      <c r="AV350" s="4" t="s">
        <v>2925</v>
      </c>
      <c r="AW350" s="4" t="s">
        <v>2925</v>
      </c>
      <c r="AX350" s="4" t="s">
        <v>2925</v>
      </c>
      <c r="AY350" s="4" t="s">
        <v>2925</v>
      </c>
      <c r="AZ350" s="4" t="s">
        <v>2925</v>
      </c>
      <c r="BA350" s="4" t="s">
        <v>2925</v>
      </c>
      <c r="BB350" s="4" t="s">
        <v>2925</v>
      </c>
      <c r="BC350" s="4" t="s">
        <v>2925</v>
      </c>
      <c r="BD350" s="4" t="s">
        <v>2925</v>
      </c>
      <c r="BE350" s="4" t="s">
        <v>2925</v>
      </c>
      <c r="BF350" s="4" t="s">
        <v>2925</v>
      </c>
      <c r="BG350" s="4" t="s">
        <v>2925</v>
      </c>
      <c r="BH350" s="4" t="s">
        <v>2925</v>
      </c>
      <c r="BI350" s="4" t="s">
        <v>2925</v>
      </c>
      <c r="BJ350" s="4" t="s">
        <v>2925</v>
      </c>
      <c r="BK350" s="4" t="s">
        <v>2925</v>
      </c>
      <c r="BL350" s="4" t="s">
        <v>2925</v>
      </c>
      <c r="BM350" s="4" t="s">
        <v>2925</v>
      </c>
      <c r="BN350" s="4" t="s">
        <v>2925</v>
      </c>
      <c r="BO350" s="4" t="s">
        <v>2925</v>
      </c>
      <c r="BP350" s="4" t="s">
        <v>2925</v>
      </c>
      <c r="BQ350" s="4" t="s">
        <v>2925</v>
      </c>
      <c r="BR350" s="4" t="s">
        <v>2925</v>
      </c>
      <c r="BS350" s="4" t="s">
        <v>2925</v>
      </c>
      <c r="BT350" s="4" t="s">
        <v>2925</v>
      </c>
      <c r="BU350" s="4" t="s">
        <v>2925</v>
      </c>
      <c r="BV350" s="4" t="s">
        <v>2925</v>
      </c>
      <c r="BW350" s="4" t="s">
        <v>2925</v>
      </c>
      <c r="BX350" s="4" t="s">
        <v>2925</v>
      </c>
      <c r="BY350" s="4" t="s">
        <v>2925</v>
      </c>
      <c r="BZ350" s="4" t="s">
        <v>2925</v>
      </c>
      <c r="CA350" s="4" t="s">
        <v>2925</v>
      </c>
      <c r="CB350" s="4" t="s">
        <v>2925</v>
      </c>
      <c r="CC350" s="4" t="s">
        <v>2925</v>
      </c>
      <c r="CD350" s="4" t="s">
        <v>2925</v>
      </c>
      <c r="CE350" s="4" t="s">
        <v>2925</v>
      </c>
      <c r="CF350" s="4" t="s">
        <v>2925</v>
      </c>
      <c r="CG350" s="4" t="s">
        <v>2925</v>
      </c>
      <c r="CH350" s="4" t="s">
        <v>2925</v>
      </c>
      <c r="CI350" s="4" t="s">
        <v>2925</v>
      </c>
      <c r="CJ350" s="4" t="s">
        <v>2925</v>
      </c>
      <c r="CK350" s="4" t="s">
        <v>2925</v>
      </c>
      <c r="CL350" s="4" t="s">
        <v>2925</v>
      </c>
      <c r="CM350" s="4" t="s">
        <v>2925</v>
      </c>
      <c r="CN350" s="4" t="s">
        <v>2925</v>
      </c>
      <c r="CO350" s="4" t="s">
        <v>2925</v>
      </c>
      <c r="CP350" s="4" t="s">
        <v>2925</v>
      </c>
      <c r="CQ350" s="4" t="s">
        <v>2925</v>
      </c>
      <c r="CR350" s="4" t="s">
        <v>2925</v>
      </c>
      <c r="CS350" s="4" t="s">
        <v>2925</v>
      </c>
      <c r="CT350" s="4" t="s">
        <v>2925</v>
      </c>
      <c r="CU350" s="4" t="s">
        <v>2925</v>
      </c>
      <c r="CV350" s="4" t="s">
        <v>2925</v>
      </c>
      <c r="CW350" s="4" t="s">
        <v>2925</v>
      </c>
      <c r="CX350" s="4" t="s">
        <v>2925</v>
      </c>
      <c r="CY350" s="4" t="s">
        <v>2925</v>
      </c>
      <c r="CZ350" s="4" t="s">
        <v>2925</v>
      </c>
      <c r="DA350" s="4" t="s">
        <v>2925</v>
      </c>
      <c r="DB350" s="4" t="s">
        <v>2925</v>
      </c>
      <c r="DC350" s="4" t="s">
        <v>2925</v>
      </c>
      <c r="DD350" s="4" t="s">
        <v>2925</v>
      </c>
      <c r="DE350" s="4" t="s">
        <v>2925</v>
      </c>
      <c r="DF350" s="4" t="s">
        <v>2925</v>
      </c>
      <c r="DG350" s="4" t="s">
        <v>2925</v>
      </c>
      <c r="DH350" s="4" t="s">
        <v>2925</v>
      </c>
      <c r="DI350" s="4" t="s">
        <v>2925</v>
      </c>
      <c r="DJ350" s="4" t="s">
        <v>2925</v>
      </c>
      <c r="DK350" s="4" t="s">
        <v>2925</v>
      </c>
      <c r="DL350" s="4" t="s">
        <v>2925</v>
      </c>
      <c r="DM350" s="4" t="s">
        <v>2925</v>
      </c>
      <c r="DN350" s="4" t="s">
        <v>2925</v>
      </c>
      <c r="DO350" s="4" t="s">
        <v>2925</v>
      </c>
      <c r="DP350" s="4" t="s">
        <v>2925</v>
      </c>
      <c r="DQ350" s="4" t="s">
        <v>2925</v>
      </c>
      <c r="DR350" s="4" t="s">
        <v>2925</v>
      </c>
      <c r="DS350" s="4" t="s">
        <v>2925</v>
      </c>
      <c r="DT350" s="4" t="s">
        <v>2925</v>
      </c>
      <c r="DU350" s="4" t="s">
        <v>2925</v>
      </c>
      <c r="DV350" s="4" t="s">
        <v>2925</v>
      </c>
      <c r="DW350" s="4" t="s">
        <v>2925</v>
      </c>
      <c r="DX350" s="4" t="s">
        <v>2925</v>
      </c>
      <c r="DY350" s="4" t="s">
        <v>2925</v>
      </c>
      <c r="DZ350" s="4" t="s">
        <v>2925</v>
      </c>
      <c r="EA350" s="4" t="s">
        <v>2925</v>
      </c>
      <c r="EB350" s="4" t="s">
        <v>2925</v>
      </c>
      <c r="EC350" s="4" t="s">
        <v>2925</v>
      </c>
      <c r="ED350" s="4" t="s">
        <v>2925</v>
      </c>
      <c r="EE350" s="4" t="s">
        <v>2925</v>
      </c>
      <c r="EF350" s="4" t="s">
        <v>2925</v>
      </c>
      <c r="EG350" s="4" t="s">
        <v>2925</v>
      </c>
      <c r="EH350" s="4" t="s">
        <v>2925</v>
      </c>
      <c r="EI350" s="4" t="s">
        <v>2925</v>
      </c>
      <c r="EJ350" s="4" t="s">
        <v>2925</v>
      </c>
      <c r="EK350" s="4" t="s">
        <v>2925</v>
      </c>
      <c r="EL350" s="4" t="s">
        <v>2925</v>
      </c>
      <c r="EM350" s="4" t="s">
        <v>2925</v>
      </c>
      <c r="EN350" s="4" t="s">
        <v>2925</v>
      </c>
      <c r="EO350" s="4" t="s">
        <v>2925</v>
      </c>
      <c r="EP350" s="4" t="s">
        <v>2925</v>
      </c>
      <c r="EQ350" s="4" t="s">
        <v>2925</v>
      </c>
      <c r="ER350" s="4" t="s">
        <v>2925</v>
      </c>
      <c r="ES350" s="4" t="s">
        <v>2925</v>
      </c>
      <c r="ET350" s="4" t="s">
        <v>2925</v>
      </c>
      <c r="EU350" s="4" t="s">
        <v>2925</v>
      </c>
      <c r="EV350" s="4" t="s">
        <v>2925</v>
      </c>
      <c r="EW350" s="4" t="s">
        <v>2925</v>
      </c>
      <c r="EX350" s="4" t="s">
        <v>2925</v>
      </c>
      <c r="EY350" s="4" t="s">
        <v>2925</v>
      </c>
      <c r="EZ350" s="4" t="s">
        <v>2925</v>
      </c>
      <c r="FA350" s="4" t="s">
        <v>2925</v>
      </c>
      <c r="FB350" s="4" t="s">
        <v>2925</v>
      </c>
      <c r="FC350" s="4" t="s">
        <v>2925</v>
      </c>
      <c r="FD350" s="4" t="s">
        <v>2925</v>
      </c>
      <c r="FE350" s="4" t="s">
        <v>2925</v>
      </c>
      <c r="FF350" s="4" t="s">
        <v>2925</v>
      </c>
      <c r="FG350" s="4" t="s">
        <v>2925</v>
      </c>
      <c r="FH350" s="4" t="s">
        <v>2925</v>
      </c>
      <c r="FI350" s="4" t="s">
        <v>2925</v>
      </c>
      <c r="FJ350" s="4" t="s">
        <v>2925</v>
      </c>
      <c r="FK350" s="4" t="s">
        <v>2925</v>
      </c>
      <c r="FL350" s="4" t="s">
        <v>2925</v>
      </c>
      <c r="FM350" s="4" t="s">
        <v>2925</v>
      </c>
      <c r="FN350" s="4" t="s">
        <v>2925</v>
      </c>
      <c r="FO350" s="4" t="s">
        <v>2925</v>
      </c>
      <c r="FP350" s="4" t="s">
        <v>2925</v>
      </c>
      <c r="FQ350" s="4" t="s">
        <v>2925</v>
      </c>
      <c r="FR350" s="4" t="s">
        <v>2925</v>
      </c>
      <c r="FS350" s="4" t="s">
        <v>2925</v>
      </c>
      <c r="FT350" s="4" t="s">
        <v>2925</v>
      </c>
      <c r="FU350" s="4" t="s">
        <v>2925</v>
      </c>
      <c r="FV350" s="4" t="s">
        <v>2925</v>
      </c>
      <c r="FW350" s="4" t="s">
        <v>2925</v>
      </c>
      <c r="FX350" s="4" t="s">
        <v>2925</v>
      </c>
      <c r="FY350" s="4" t="s">
        <v>2925</v>
      </c>
      <c r="FZ350" s="4" t="s">
        <v>2925</v>
      </c>
      <c r="GA350" s="4" t="s">
        <v>2925</v>
      </c>
      <c r="GB350" s="4" t="s">
        <v>2925</v>
      </c>
      <c r="GC350" s="4" t="s">
        <v>2925</v>
      </c>
      <c r="GD350" s="4" t="s">
        <v>2925</v>
      </c>
      <c r="GE350" s="4" t="s">
        <v>2925</v>
      </c>
      <c r="GF350" s="4" t="s">
        <v>2925</v>
      </c>
      <c r="GG350" s="4" t="s">
        <v>2925</v>
      </c>
      <c r="GH350" s="4" t="s">
        <v>2925</v>
      </c>
      <c r="GI350" s="4" t="s">
        <v>2925</v>
      </c>
      <c r="GJ350" s="4" t="s">
        <v>2925</v>
      </c>
      <c r="GK350" s="4" t="s">
        <v>2925</v>
      </c>
      <c r="GL350" s="4" t="s">
        <v>2925</v>
      </c>
      <c r="GM350" s="4" t="s">
        <v>2925</v>
      </c>
      <c r="GN350" s="4" t="s">
        <v>2925</v>
      </c>
      <c r="GO350" s="4" t="s">
        <v>2925</v>
      </c>
      <c r="GP350" s="4" t="s">
        <v>2925</v>
      </c>
      <c r="GQ350" s="4" t="s">
        <v>2925</v>
      </c>
      <c r="GR350" s="4" t="s">
        <v>2925</v>
      </c>
      <c r="GS350" s="4" t="s">
        <v>2925</v>
      </c>
      <c r="GT350" s="4" t="s">
        <v>2925</v>
      </c>
      <c r="GU350" s="4" t="s">
        <v>2925</v>
      </c>
      <c r="GV350" s="4" t="s">
        <v>2925</v>
      </c>
      <c r="GW350" s="4" t="s">
        <v>2925</v>
      </c>
      <c r="GX350" s="4" t="s">
        <v>2925</v>
      </c>
      <c r="GY350" s="4" t="s">
        <v>2925</v>
      </c>
      <c r="GZ350" s="4" t="s">
        <v>2925</v>
      </c>
      <c r="HA350" s="4" t="s">
        <v>2925</v>
      </c>
      <c r="HB350" s="4" t="s">
        <v>2925</v>
      </c>
      <c r="HC350" s="4" t="s">
        <v>2925</v>
      </c>
      <c r="HD350" s="4" t="s">
        <v>2925</v>
      </c>
      <c r="HE350" s="4" t="s">
        <v>2925</v>
      </c>
      <c r="HF350" s="4" t="s">
        <v>2925</v>
      </c>
      <c r="HG350" s="4" t="s">
        <v>2925</v>
      </c>
      <c r="HH350" s="4" t="s">
        <v>2925</v>
      </c>
      <c r="HI350" s="4" t="s">
        <v>2925</v>
      </c>
      <c r="HJ350" s="4" t="s">
        <v>2925</v>
      </c>
      <c r="HK350" s="4" t="s">
        <v>2925</v>
      </c>
      <c r="HL350" s="4" t="s">
        <v>2925</v>
      </c>
      <c r="HM350" s="4" t="s">
        <v>2925</v>
      </c>
      <c r="HN350" s="4" t="s">
        <v>2925</v>
      </c>
      <c r="HO350" s="4" t="s">
        <v>2925</v>
      </c>
      <c r="HP350" s="4" t="s">
        <v>2925</v>
      </c>
      <c r="HQ350" s="4">
        <v>0</v>
      </c>
      <c r="HR350" s="4" t="s">
        <v>2925</v>
      </c>
      <c r="HS350" s="4">
        <v>0</v>
      </c>
      <c r="HT350" s="4" t="s">
        <v>2925</v>
      </c>
      <c r="HU350" s="4">
        <v>0</v>
      </c>
      <c r="HV350" s="4" t="s">
        <v>2925</v>
      </c>
      <c r="HW350" s="4">
        <v>0</v>
      </c>
      <c r="HX350" s="4" t="s">
        <v>2925</v>
      </c>
      <c r="HY350" s="4">
        <v>0</v>
      </c>
      <c r="HZ350" s="4" t="s">
        <v>2925</v>
      </c>
      <c r="IA350" s="4">
        <v>0</v>
      </c>
      <c r="IB350" s="4" t="s">
        <v>2925</v>
      </c>
      <c r="IC350" s="4">
        <v>0</v>
      </c>
      <c r="ID350" s="4" t="s">
        <v>2925</v>
      </c>
      <c r="IE350" s="4">
        <v>0</v>
      </c>
      <c r="IF350" s="4" t="s">
        <v>2925</v>
      </c>
      <c r="IG350" s="4">
        <v>0</v>
      </c>
      <c r="IH350" s="4" t="s">
        <v>2925</v>
      </c>
      <c r="II350" s="4">
        <v>0</v>
      </c>
      <c r="IJ350" s="4" t="s">
        <v>2925</v>
      </c>
      <c r="IK350" s="4">
        <v>0</v>
      </c>
      <c r="IL350" s="4" t="s">
        <v>2925</v>
      </c>
      <c r="IM350" s="4">
        <v>0</v>
      </c>
      <c r="IN350" s="4" t="s">
        <v>2925</v>
      </c>
      <c r="IO350" s="4">
        <v>0</v>
      </c>
      <c r="IP350" s="4" t="s">
        <v>2925</v>
      </c>
      <c r="IQ350" s="4">
        <v>0</v>
      </c>
      <c r="IR350" s="4" t="s">
        <v>2925</v>
      </c>
      <c r="IS350" s="4">
        <v>0</v>
      </c>
      <c r="IT350" s="4" t="s">
        <v>2925</v>
      </c>
      <c r="IU350" s="4">
        <v>0</v>
      </c>
      <c r="IV350" s="2"/>
    </row>
    <row r="351" spans="1:256" x14ac:dyDescent="0.25">
      <c r="A351" s="2" t="s">
        <v>4063</v>
      </c>
      <c r="B351" s="2" t="s">
        <v>4064</v>
      </c>
      <c r="C351" s="2" t="str">
        <f>NPCharacter!A351</f>
        <v>22050</v>
      </c>
      <c r="D351" s="4" t="s">
        <v>4062</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3319</v>
      </c>
      <c r="X351" s="4" t="s">
        <v>2925</v>
      </c>
      <c r="Y351" s="4" t="s">
        <v>2925</v>
      </c>
      <c r="Z351" s="4" t="s">
        <v>2925</v>
      </c>
      <c r="AA351" s="4" t="s">
        <v>2925</v>
      </c>
      <c r="AB351" s="4" t="s">
        <v>2925</v>
      </c>
      <c r="AC351" s="4" t="s">
        <v>2925</v>
      </c>
      <c r="AD351" s="4" t="s">
        <v>2925</v>
      </c>
      <c r="AE351" s="4" t="s">
        <v>2925</v>
      </c>
      <c r="AF351" s="4" t="s">
        <v>2925</v>
      </c>
      <c r="AG351" s="4" t="s">
        <v>2925</v>
      </c>
      <c r="AH351" s="4" t="s">
        <v>2925</v>
      </c>
      <c r="AI351" s="4" t="s">
        <v>2925</v>
      </c>
      <c r="AJ351" s="4" t="s">
        <v>2925</v>
      </c>
      <c r="AK351" s="4" t="s">
        <v>2925</v>
      </c>
      <c r="AL351" s="4" t="s">
        <v>2925</v>
      </c>
      <c r="AM351" s="4" t="s">
        <v>2925</v>
      </c>
      <c r="AN351" s="4" t="s">
        <v>2925</v>
      </c>
      <c r="AO351" s="4" t="s">
        <v>2925</v>
      </c>
      <c r="AP351" s="4" t="s">
        <v>2925</v>
      </c>
      <c r="AQ351" s="4" t="s">
        <v>2925</v>
      </c>
      <c r="AR351" s="4" t="s">
        <v>2925</v>
      </c>
      <c r="AS351" s="4" t="s">
        <v>2925</v>
      </c>
      <c r="AT351" s="4" t="s">
        <v>2925</v>
      </c>
      <c r="AU351" s="4" t="s">
        <v>2925</v>
      </c>
      <c r="AV351" s="4" t="s">
        <v>2925</v>
      </c>
      <c r="AW351" s="4" t="s">
        <v>2925</v>
      </c>
      <c r="AX351" s="4" t="s">
        <v>2925</v>
      </c>
      <c r="AY351" s="4" t="s">
        <v>2925</v>
      </c>
      <c r="AZ351" s="4" t="s">
        <v>2925</v>
      </c>
      <c r="BA351" s="4" t="s">
        <v>2925</v>
      </c>
      <c r="BB351" s="4" t="s">
        <v>2925</v>
      </c>
      <c r="BC351" s="4" t="s">
        <v>2925</v>
      </c>
      <c r="BD351" s="4" t="s">
        <v>2925</v>
      </c>
      <c r="BE351" s="4" t="s">
        <v>2925</v>
      </c>
      <c r="BF351" s="4" t="s">
        <v>2925</v>
      </c>
      <c r="BG351" s="4" t="s">
        <v>2925</v>
      </c>
      <c r="BH351" s="4" t="s">
        <v>2925</v>
      </c>
      <c r="BI351" s="4" t="s">
        <v>2925</v>
      </c>
      <c r="BJ351" s="4" t="s">
        <v>2925</v>
      </c>
      <c r="BK351" s="4" t="s">
        <v>2925</v>
      </c>
      <c r="BL351" s="4" t="s">
        <v>2925</v>
      </c>
      <c r="BM351" s="4" t="s">
        <v>2925</v>
      </c>
      <c r="BN351" s="4" t="s">
        <v>2925</v>
      </c>
      <c r="BO351" s="4" t="s">
        <v>2925</v>
      </c>
      <c r="BP351" s="4" t="s">
        <v>2925</v>
      </c>
      <c r="BQ351" s="4" t="s">
        <v>2925</v>
      </c>
      <c r="BR351" s="4" t="s">
        <v>2925</v>
      </c>
      <c r="BS351" s="4" t="s">
        <v>2925</v>
      </c>
      <c r="BT351" s="4" t="s">
        <v>2925</v>
      </c>
      <c r="BU351" s="4" t="s">
        <v>2925</v>
      </c>
      <c r="BV351" s="4" t="s">
        <v>2925</v>
      </c>
      <c r="BW351" s="4" t="s">
        <v>2925</v>
      </c>
      <c r="BX351" s="4" t="s">
        <v>2925</v>
      </c>
      <c r="BY351" s="4" t="s">
        <v>2925</v>
      </c>
      <c r="BZ351" s="4" t="s">
        <v>2925</v>
      </c>
      <c r="CA351" s="4" t="s">
        <v>2925</v>
      </c>
      <c r="CB351" s="4" t="s">
        <v>2925</v>
      </c>
      <c r="CC351" s="4" t="s">
        <v>2925</v>
      </c>
      <c r="CD351" s="4" t="s">
        <v>2925</v>
      </c>
      <c r="CE351" s="4" t="s">
        <v>2925</v>
      </c>
      <c r="CF351" s="4" t="s">
        <v>2925</v>
      </c>
      <c r="CG351" s="4" t="s">
        <v>2925</v>
      </c>
      <c r="CH351" s="4" t="s">
        <v>2925</v>
      </c>
      <c r="CI351" s="4" t="s">
        <v>2925</v>
      </c>
      <c r="CJ351" s="4" t="s">
        <v>2925</v>
      </c>
      <c r="CK351" s="4" t="s">
        <v>2925</v>
      </c>
      <c r="CL351" s="4" t="s">
        <v>2925</v>
      </c>
      <c r="CM351" s="4" t="s">
        <v>2925</v>
      </c>
      <c r="CN351" s="4" t="s">
        <v>2925</v>
      </c>
      <c r="CO351" s="4" t="s">
        <v>2925</v>
      </c>
      <c r="CP351" s="4" t="s">
        <v>2925</v>
      </c>
      <c r="CQ351" s="4" t="s">
        <v>2925</v>
      </c>
      <c r="CR351" s="4" t="s">
        <v>2925</v>
      </c>
      <c r="CS351" s="4" t="s">
        <v>2925</v>
      </c>
      <c r="CT351" s="4" t="s">
        <v>2925</v>
      </c>
      <c r="CU351" s="4" t="s">
        <v>2925</v>
      </c>
      <c r="CV351" s="4" t="s">
        <v>2925</v>
      </c>
      <c r="CW351" s="4" t="s">
        <v>2925</v>
      </c>
      <c r="CX351" s="4" t="s">
        <v>2925</v>
      </c>
      <c r="CY351" s="4" t="s">
        <v>2925</v>
      </c>
      <c r="CZ351" s="4" t="s">
        <v>2925</v>
      </c>
      <c r="DA351" s="4" t="s">
        <v>2925</v>
      </c>
      <c r="DB351" s="4" t="s">
        <v>2925</v>
      </c>
      <c r="DC351" s="4" t="s">
        <v>2925</v>
      </c>
      <c r="DD351" s="4" t="s">
        <v>2925</v>
      </c>
      <c r="DE351" s="4" t="s">
        <v>2925</v>
      </c>
      <c r="DF351" s="4" t="s">
        <v>2925</v>
      </c>
      <c r="DG351" s="4" t="s">
        <v>2925</v>
      </c>
      <c r="DH351" s="4" t="s">
        <v>2925</v>
      </c>
      <c r="DI351" s="4" t="s">
        <v>2925</v>
      </c>
      <c r="DJ351" s="4" t="s">
        <v>2925</v>
      </c>
      <c r="DK351" s="4" t="s">
        <v>2925</v>
      </c>
      <c r="DL351" s="4" t="s">
        <v>2925</v>
      </c>
      <c r="DM351" s="4" t="s">
        <v>2925</v>
      </c>
      <c r="DN351" s="4" t="s">
        <v>2925</v>
      </c>
      <c r="DO351" s="4" t="s">
        <v>2925</v>
      </c>
      <c r="DP351" s="4" t="s">
        <v>2925</v>
      </c>
      <c r="DQ351" s="4" t="s">
        <v>2925</v>
      </c>
      <c r="DR351" s="4" t="s">
        <v>2925</v>
      </c>
      <c r="DS351" s="4" t="s">
        <v>2925</v>
      </c>
      <c r="DT351" s="4" t="s">
        <v>2925</v>
      </c>
      <c r="DU351" s="4" t="s">
        <v>2925</v>
      </c>
      <c r="DV351" s="4" t="s">
        <v>2925</v>
      </c>
      <c r="DW351" s="4" t="s">
        <v>2925</v>
      </c>
      <c r="DX351" s="4" t="s">
        <v>2925</v>
      </c>
      <c r="DY351" s="4" t="s">
        <v>2925</v>
      </c>
      <c r="DZ351" s="4" t="s">
        <v>2925</v>
      </c>
      <c r="EA351" s="4" t="s">
        <v>2925</v>
      </c>
      <c r="EB351" s="4" t="s">
        <v>2925</v>
      </c>
      <c r="EC351" s="4" t="s">
        <v>2925</v>
      </c>
      <c r="ED351" s="4" t="s">
        <v>2925</v>
      </c>
      <c r="EE351" s="4" t="s">
        <v>2925</v>
      </c>
      <c r="EF351" s="4" t="s">
        <v>2925</v>
      </c>
      <c r="EG351" s="4" t="s">
        <v>2925</v>
      </c>
      <c r="EH351" s="4" t="s">
        <v>2925</v>
      </c>
      <c r="EI351" s="4" t="s">
        <v>2925</v>
      </c>
      <c r="EJ351" s="4" t="s">
        <v>2925</v>
      </c>
      <c r="EK351" s="4" t="s">
        <v>2925</v>
      </c>
      <c r="EL351" s="4" t="s">
        <v>2925</v>
      </c>
      <c r="EM351" s="4" t="s">
        <v>2925</v>
      </c>
      <c r="EN351" s="4" t="s">
        <v>2925</v>
      </c>
      <c r="EO351" s="4" t="s">
        <v>2925</v>
      </c>
      <c r="EP351" s="4" t="s">
        <v>2925</v>
      </c>
      <c r="EQ351" s="4" t="s">
        <v>2925</v>
      </c>
      <c r="ER351" s="4" t="s">
        <v>2925</v>
      </c>
      <c r="ES351" s="4" t="s">
        <v>2925</v>
      </c>
      <c r="ET351" s="4" t="s">
        <v>2925</v>
      </c>
      <c r="EU351" s="4" t="s">
        <v>2925</v>
      </c>
      <c r="EV351" s="4" t="s">
        <v>2925</v>
      </c>
      <c r="EW351" s="4" t="s">
        <v>2925</v>
      </c>
      <c r="EX351" s="4" t="s">
        <v>2925</v>
      </c>
      <c r="EY351" s="4" t="s">
        <v>2925</v>
      </c>
      <c r="EZ351" s="4" t="s">
        <v>2925</v>
      </c>
      <c r="FA351" s="4" t="s">
        <v>2925</v>
      </c>
      <c r="FB351" s="4" t="s">
        <v>2925</v>
      </c>
      <c r="FC351" s="4" t="s">
        <v>2925</v>
      </c>
      <c r="FD351" s="4" t="s">
        <v>2925</v>
      </c>
      <c r="FE351" s="4" t="s">
        <v>2925</v>
      </c>
      <c r="FF351" s="4" t="s">
        <v>2925</v>
      </c>
      <c r="FG351" s="4" t="s">
        <v>2925</v>
      </c>
      <c r="FH351" s="4" t="s">
        <v>2925</v>
      </c>
      <c r="FI351" s="4" t="s">
        <v>2925</v>
      </c>
      <c r="FJ351" s="4" t="s">
        <v>2925</v>
      </c>
      <c r="FK351" s="4" t="s">
        <v>2925</v>
      </c>
      <c r="FL351" s="4" t="s">
        <v>2925</v>
      </c>
      <c r="FM351" s="4" t="s">
        <v>2925</v>
      </c>
      <c r="FN351" s="4" t="s">
        <v>2925</v>
      </c>
      <c r="FO351" s="4" t="s">
        <v>2925</v>
      </c>
      <c r="FP351" s="4" t="s">
        <v>2925</v>
      </c>
      <c r="FQ351" s="4" t="s">
        <v>2925</v>
      </c>
      <c r="FR351" s="4" t="s">
        <v>2925</v>
      </c>
      <c r="FS351" s="4" t="s">
        <v>2925</v>
      </c>
      <c r="FT351" s="4" t="s">
        <v>2925</v>
      </c>
      <c r="FU351" s="4" t="s">
        <v>2925</v>
      </c>
      <c r="FV351" s="4" t="s">
        <v>2925</v>
      </c>
      <c r="FW351" s="4" t="s">
        <v>2925</v>
      </c>
      <c r="FX351" s="4" t="s">
        <v>2925</v>
      </c>
      <c r="FY351" s="4" t="s">
        <v>2925</v>
      </c>
      <c r="FZ351" s="4" t="s">
        <v>2925</v>
      </c>
      <c r="GA351" s="4" t="s">
        <v>2925</v>
      </c>
      <c r="GB351" s="4" t="s">
        <v>2925</v>
      </c>
      <c r="GC351" s="4" t="s">
        <v>2925</v>
      </c>
      <c r="GD351" s="4" t="s">
        <v>2925</v>
      </c>
      <c r="GE351" s="4" t="s">
        <v>2925</v>
      </c>
      <c r="GF351" s="4" t="s">
        <v>2925</v>
      </c>
      <c r="GG351" s="4" t="s">
        <v>2925</v>
      </c>
      <c r="GH351" s="4" t="s">
        <v>2925</v>
      </c>
      <c r="GI351" s="4" t="s">
        <v>2925</v>
      </c>
      <c r="GJ351" s="4" t="s">
        <v>2925</v>
      </c>
      <c r="GK351" s="4" t="s">
        <v>2925</v>
      </c>
      <c r="GL351" s="4" t="s">
        <v>2925</v>
      </c>
      <c r="GM351" s="4" t="s">
        <v>2925</v>
      </c>
      <c r="GN351" s="4" t="s">
        <v>2925</v>
      </c>
      <c r="GO351" s="4" t="s">
        <v>2925</v>
      </c>
      <c r="GP351" s="4" t="s">
        <v>2925</v>
      </c>
      <c r="GQ351" s="4" t="s">
        <v>2925</v>
      </c>
      <c r="GR351" s="4" t="s">
        <v>2925</v>
      </c>
      <c r="GS351" s="4" t="s">
        <v>2925</v>
      </c>
      <c r="GT351" s="4" t="s">
        <v>2925</v>
      </c>
      <c r="GU351" s="4" t="s">
        <v>2925</v>
      </c>
      <c r="GV351" s="4" t="s">
        <v>2925</v>
      </c>
      <c r="GW351" s="4" t="s">
        <v>2925</v>
      </c>
      <c r="GX351" s="4" t="s">
        <v>2925</v>
      </c>
      <c r="GY351" s="4" t="s">
        <v>2925</v>
      </c>
      <c r="GZ351" s="4" t="s">
        <v>2925</v>
      </c>
      <c r="HA351" s="4" t="s">
        <v>2925</v>
      </c>
      <c r="HB351" s="4" t="s">
        <v>2925</v>
      </c>
      <c r="HC351" s="4" t="s">
        <v>2925</v>
      </c>
      <c r="HD351" s="4" t="s">
        <v>2925</v>
      </c>
      <c r="HE351" s="4" t="s">
        <v>2925</v>
      </c>
      <c r="HF351" s="4" t="s">
        <v>2925</v>
      </c>
      <c r="HG351" s="4" t="s">
        <v>2925</v>
      </c>
      <c r="HH351" s="4" t="s">
        <v>2925</v>
      </c>
      <c r="HI351" s="4" t="s">
        <v>2925</v>
      </c>
      <c r="HJ351" s="4" t="s">
        <v>2925</v>
      </c>
      <c r="HK351" s="4" t="s">
        <v>2925</v>
      </c>
      <c r="HL351" s="4" t="s">
        <v>2925</v>
      </c>
      <c r="HM351" s="4" t="s">
        <v>2925</v>
      </c>
      <c r="HN351" s="4" t="s">
        <v>2925</v>
      </c>
      <c r="HO351" s="4" t="s">
        <v>2925</v>
      </c>
      <c r="HP351" s="4" t="s">
        <v>2925</v>
      </c>
      <c r="HQ351" s="4">
        <v>0</v>
      </c>
      <c r="HR351" s="4" t="s">
        <v>2925</v>
      </c>
      <c r="HS351" s="4">
        <v>0</v>
      </c>
      <c r="HT351" s="4" t="s">
        <v>2925</v>
      </c>
      <c r="HU351" s="4">
        <v>0</v>
      </c>
      <c r="HV351" s="4" t="s">
        <v>2925</v>
      </c>
      <c r="HW351" s="4">
        <v>0</v>
      </c>
      <c r="HX351" s="4" t="s">
        <v>2925</v>
      </c>
      <c r="HY351" s="4">
        <v>0</v>
      </c>
      <c r="HZ351" s="4" t="s">
        <v>2925</v>
      </c>
      <c r="IA351" s="4">
        <v>0</v>
      </c>
      <c r="IB351" s="4" t="s">
        <v>2925</v>
      </c>
      <c r="IC351" s="4">
        <v>0</v>
      </c>
      <c r="ID351" s="4" t="s">
        <v>2925</v>
      </c>
      <c r="IE351" s="4">
        <v>0</v>
      </c>
      <c r="IF351" s="4" t="s">
        <v>2925</v>
      </c>
      <c r="IG351" s="4">
        <v>0</v>
      </c>
      <c r="IH351" s="4" t="s">
        <v>2925</v>
      </c>
      <c r="II351" s="4">
        <v>0</v>
      </c>
      <c r="IJ351" s="4" t="s">
        <v>2925</v>
      </c>
      <c r="IK351" s="4">
        <v>0</v>
      </c>
      <c r="IL351" s="4" t="s">
        <v>2925</v>
      </c>
      <c r="IM351" s="4">
        <v>0</v>
      </c>
      <c r="IN351" s="4" t="s">
        <v>2925</v>
      </c>
      <c r="IO351" s="4">
        <v>0</v>
      </c>
      <c r="IP351" s="4" t="s">
        <v>2925</v>
      </c>
      <c r="IQ351" s="4">
        <v>0</v>
      </c>
      <c r="IR351" s="4" t="s">
        <v>2925</v>
      </c>
      <c r="IS351" s="4">
        <v>0</v>
      </c>
      <c r="IT351" s="4" t="s">
        <v>2925</v>
      </c>
      <c r="IU351" s="4">
        <v>0</v>
      </c>
      <c r="IV351" s="2"/>
    </row>
    <row r="352" spans="1:256" x14ac:dyDescent="0.25">
      <c r="A352" s="2" t="s">
        <v>4066</v>
      </c>
      <c r="B352" s="2" t="s">
        <v>4067</v>
      </c>
      <c r="C352" s="2" t="str">
        <f>NPCharacter!A352</f>
        <v>22050</v>
      </c>
      <c r="D352" s="4" t="s">
        <v>4065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3319</v>
      </c>
      <c r="X352" s="4" t="s">
        <v>2925</v>
      </c>
      <c r="Y352" s="4" t="s">
        <v>2925</v>
      </c>
      <c r="Z352" s="4" t="s">
        <v>2925</v>
      </c>
      <c r="AA352" s="4" t="s">
        <v>2925</v>
      </c>
      <c r="AB352" s="4" t="s">
        <v>2925</v>
      </c>
      <c r="AC352" s="4" t="s">
        <v>2925</v>
      </c>
      <c r="AD352" s="4" t="s">
        <v>2925</v>
      </c>
      <c r="AE352" s="4" t="s">
        <v>2925</v>
      </c>
      <c r="AF352" s="4" t="s">
        <v>2925</v>
      </c>
      <c r="AG352" s="4" t="s">
        <v>2925</v>
      </c>
      <c r="AH352" s="4" t="s">
        <v>2925</v>
      </c>
      <c r="AI352" s="4" t="s">
        <v>2925</v>
      </c>
      <c r="AJ352" s="4" t="s">
        <v>2925</v>
      </c>
      <c r="AK352" s="4" t="s">
        <v>2925</v>
      </c>
      <c r="AL352" s="4" t="s">
        <v>2925</v>
      </c>
      <c r="AM352" s="4" t="s">
        <v>2925</v>
      </c>
      <c r="AN352" s="4" t="s">
        <v>2925</v>
      </c>
      <c r="AO352" s="4" t="s">
        <v>2925</v>
      </c>
      <c r="AP352" s="4" t="s">
        <v>2925</v>
      </c>
      <c r="AQ352" s="4" t="s">
        <v>2925</v>
      </c>
      <c r="AR352" s="4" t="s">
        <v>2925</v>
      </c>
      <c r="AS352" s="4" t="s">
        <v>2925</v>
      </c>
      <c r="AT352" s="4" t="s">
        <v>2925</v>
      </c>
      <c r="AU352" s="4" t="s">
        <v>2925</v>
      </c>
      <c r="AV352" s="4" t="s">
        <v>2925</v>
      </c>
      <c r="AW352" s="4" t="s">
        <v>2925</v>
      </c>
      <c r="AX352" s="4" t="s">
        <v>2925</v>
      </c>
      <c r="AY352" s="4" t="s">
        <v>2925</v>
      </c>
      <c r="AZ352" s="4" t="s">
        <v>2925</v>
      </c>
      <c r="BA352" s="4" t="s">
        <v>2925</v>
      </c>
      <c r="BB352" s="4" t="s">
        <v>2925</v>
      </c>
      <c r="BC352" s="4" t="s">
        <v>2925</v>
      </c>
      <c r="BD352" s="4" t="s">
        <v>2925</v>
      </c>
      <c r="BE352" s="4" t="s">
        <v>2925</v>
      </c>
      <c r="BF352" s="4" t="s">
        <v>2925</v>
      </c>
      <c r="BG352" s="4" t="s">
        <v>2925</v>
      </c>
      <c r="BH352" s="4" t="s">
        <v>2925</v>
      </c>
      <c r="BI352" s="4" t="s">
        <v>2925</v>
      </c>
      <c r="BJ352" s="4" t="s">
        <v>2925</v>
      </c>
      <c r="BK352" s="4" t="s">
        <v>2925</v>
      </c>
      <c r="BL352" s="4" t="s">
        <v>2925</v>
      </c>
      <c r="BM352" s="4" t="s">
        <v>2925</v>
      </c>
      <c r="BN352" s="4" t="s">
        <v>2925</v>
      </c>
      <c r="BO352" s="4" t="s">
        <v>2925</v>
      </c>
      <c r="BP352" s="4" t="s">
        <v>2925</v>
      </c>
      <c r="BQ352" s="4" t="s">
        <v>2925</v>
      </c>
      <c r="BR352" s="4" t="s">
        <v>2925</v>
      </c>
      <c r="BS352" s="4" t="s">
        <v>2925</v>
      </c>
      <c r="BT352" s="4" t="s">
        <v>2925</v>
      </c>
      <c r="BU352" s="4" t="s">
        <v>2925</v>
      </c>
      <c r="BV352" s="4" t="s">
        <v>2925</v>
      </c>
      <c r="BW352" s="4" t="s">
        <v>2925</v>
      </c>
      <c r="BX352" s="4" t="s">
        <v>2925</v>
      </c>
      <c r="BY352" s="4" t="s">
        <v>2925</v>
      </c>
      <c r="BZ352" s="4" t="s">
        <v>2925</v>
      </c>
      <c r="CA352" s="4" t="s">
        <v>2925</v>
      </c>
      <c r="CB352" s="4" t="s">
        <v>2925</v>
      </c>
      <c r="CC352" s="4" t="s">
        <v>2925</v>
      </c>
      <c r="CD352" s="4" t="s">
        <v>2925</v>
      </c>
      <c r="CE352" s="4" t="s">
        <v>2925</v>
      </c>
      <c r="CF352" s="4" t="s">
        <v>2925</v>
      </c>
      <c r="CG352" s="4" t="s">
        <v>2925</v>
      </c>
      <c r="CH352" s="4" t="s">
        <v>2925</v>
      </c>
      <c r="CI352" s="4" t="s">
        <v>2925</v>
      </c>
      <c r="CJ352" s="4" t="s">
        <v>2925</v>
      </c>
      <c r="CK352" s="4" t="s">
        <v>2925</v>
      </c>
      <c r="CL352" s="4" t="s">
        <v>2925</v>
      </c>
      <c r="CM352" s="4" t="s">
        <v>2925</v>
      </c>
      <c r="CN352" s="4" t="s">
        <v>2925</v>
      </c>
      <c r="CO352" s="4" t="s">
        <v>2925</v>
      </c>
      <c r="CP352" s="4" t="s">
        <v>2925</v>
      </c>
      <c r="CQ352" s="4" t="s">
        <v>2925</v>
      </c>
      <c r="CR352" s="4" t="s">
        <v>2925</v>
      </c>
      <c r="CS352" s="4" t="s">
        <v>2925</v>
      </c>
      <c r="CT352" s="4" t="s">
        <v>2925</v>
      </c>
      <c r="CU352" s="4" t="s">
        <v>2925</v>
      </c>
      <c r="CV352" s="4" t="s">
        <v>2925</v>
      </c>
      <c r="CW352" s="4" t="s">
        <v>2925</v>
      </c>
      <c r="CX352" s="4" t="s">
        <v>2925</v>
      </c>
      <c r="CY352" s="4" t="s">
        <v>2925</v>
      </c>
      <c r="CZ352" s="4" t="s">
        <v>2925</v>
      </c>
      <c r="DA352" s="4" t="s">
        <v>2925</v>
      </c>
      <c r="DB352" s="4" t="s">
        <v>2925</v>
      </c>
      <c r="DC352" s="4" t="s">
        <v>2925</v>
      </c>
      <c r="DD352" s="4" t="s">
        <v>2925</v>
      </c>
      <c r="DE352" s="4" t="s">
        <v>2925</v>
      </c>
      <c r="DF352" s="4" t="s">
        <v>2925</v>
      </c>
      <c r="DG352" s="4" t="s">
        <v>2925</v>
      </c>
      <c r="DH352" s="4" t="s">
        <v>2925</v>
      </c>
      <c r="DI352" s="4" t="s">
        <v>2925</v>
      </c>
      <c r="DJ352" s="4" t="s">
        <v>2925</v>
      </c>
      <c r="DK352" s="4" t="s">
        <v>2925</v>
      </c>
      <c r="DL352" s="4" t="s">
        <v>2925</v>
      </c>
      <c r="DM352" s="4" t="s">
        <v>2925</v>
      </c>
      <c r="DN352" s="4" t="s">
        <v>2925</v>
      </c>
      <c r="DO352" s="4" t="s">
        <v>2925</v>
      </c>
      <c r="DP352" s="4" t="s">
        <v>2925</v>
      </c>
      <c r="DQ352" s="4" t="s">
        <v>2925</v>
      </c>
      <c r="DR352" s="4" t="s">
        <v>2925</v>
      </c>
      <c r="DS352" s="4" t="s">
        <v>2925</v>
      </c>
      <c r="DT352" s="4" t="s">
        <v>2925</v>
      </c>
      <c r="DU352" s="4" t="s">
        <v>2925</v>
      </c>
      <c r="DV352" s="4" t="s">
        <v>2925</v>
      </c>
      <c r="DW352" s="4" t="s">
        <v>2925</v>
      </c>
      <c r="DX352" s="4" t="s">
        <v>2925</v>
      </c>
      <c r="DY352" s="4" t="s">
        <v>2925</v>
      </c>
      <c r="DZ352" s="4" t="s">
        <v>2925</v>
      </c>
      <c r="EA352" s="4" t="s">
        <v>2925</v>
      </c>
      <c r="EB352" s="4" t="s">
        <v>2925</v>
      </c>
      <c r="EC352" s="4" t="s">
        <v>2925</v>
      </c>
      <c r="ED352" s="4" t="s">
        <v>2925</v>
      </c>
      <c r="EE352" s="4" t="s">
        <v>2925</v>
      </c>
      <c r="EF352" s="4" t="s">
        <v>2925</v>
      </c>
      <c r="EG352" s="4" t="s">
        <v>2925</v>
      </c>
      <c r="EH352" s="4" t="s">
        <v>2925</v>
      </c>
      <c r="EI352" s="4" t="s">
        <v>2925</v>
      </c>
      <c r="EJ352" s="4" t="s">
        <v>2925</v>
      </c>
      <c r="EK352" s="4" t="s">
        <v>2925</v>
      </c>
      <c r="EL352" s="4" t="s">
        <v>2925</v>
      </c>
      <c r="EM352" s="4" t="s">
        <v>2925</v>
      </c>
      <c r="EN352" s="4" t="s">
        <v>2925</v>
      </c>
      <c r="EO352" s="4" t="s">
        <v>2925</v>
      </c>
      <c r="EP352" s="4" t="s">
        <v>2925</v>
      </c>
      <c r="EQ352" s="4" t="s">
        <v>2925</v>
      </c>
      <c r="ER352" s="4" t="s">
        <v>2925</v>
      </c>
      <c r="ES352" s="4" t="s">
        <v>2925</v>
      </c>
      <c r="ET352" s="4" t="s">
        <v>2925</v>
      </c>
      <c r="EU352" s="4" t="s">
        <v>2925</v>
      </c>
      <c r="EV352" s="4" t="s">
        <v>2925</v>
      </c>
      <c r="EW352" s="4" t="s">
        <v>2925</v>
      </c>
      <c r="EX352" s="4" t="s">
        <v>2925</v>
      </c>
      <c r="EY352" s="4" t="s">
        <v>2925</v>
      </c>
      <c r="EZ352" s="4" t="s">
        <v>2925</v>
      </c>
      <c r="FA352" s="4" t="s">
        <v>2925</v>
      </c>
      <c r="FB352" s="4" t="s">
        <v>2925</v>
      </c>
      <c r="FC352" s="4" t="s">
        <v>2925</v>
      </c>
      <c r="FD352" s="4" t="s">
        <v>2925</v>
      </c>
      <c r="FE352" s="4" t="s">
        <v>2925</v>
      </c>
      <c r="FF352" s="4" t="s">
        <v>2925</v>
      </c>
      <c r="FG352" s="4" t="s">
        <v>2925</v>
      </c>
      <c r="FH352" s="4" t="s">
        <v>2925</v>
      </c>
      <c r="FI352" s="4" t="s">
        <v>2925</v>
      </c>
      <c r="FJ352" s="4" t="s">
        <v>2925</v>
      </c>
      <c r="FK352" s="4" t="s">
        <v>2925</v>
      </c>
      <c r="FL352" s="4" t="s">
        <v>2925</v>
      </c>
      <c r="FM352" s="4" t="s">
        <v>2925</v>
      </c>
      <c r="FN352" s="4" t="s">
        <v>2925</v>
      </c>
      <c r="FO352" s="4" t="s">
        <v>2925</v>
      </c>
      <c r="FP352" s="4" t="s">
        <v>2925</v>
      </c>
      <c r="FQ352" s="4" t="s">
        <v>2925</v>
      </c>
      <c r="FR352" s="4" t="s">
        <v>2925</v>
      </c>
      <c r="FS352" s="4" t="s">
        <v>2925</v>
      </c>
      <c r="FT352" s="4" t="s">
        <v>2925</v>
      </c>
      <c r="FU352" s="4" t="s">
        <v>2925</v>
      </c>
      <c r="FV352" s="4" t="s">
        <v>2925</v>
      </c>
      <c r="FW352" s="4" t="s">
        <v>2925</v>
      </c>
      <c r="FX352" s="4" t="s">
        <v>2925</v>
      </c>
      <c r="FY352" s="4" t="s">
        <v>2925</v>
      </c>
      <c r="FZ352" s="4" t="s">
        <v>2925</v>
      </c>
      <c r="GA352" s="4" t="s">
        <v>2925</v>
      </c>
      <c r="GB352" s="4" t="s">
        <v>2925</v>
      </c>
      <c r="GC352" s="4" t="s">
        <v>2925</v>
      </c>
      <c r="GD352" s="4" t="s">
        <v>2925</v>
      </c>
      <c r="GE352" s="4" t="s">
        <v>2925</v>
      </c>
      <c r="GF352" s="4" t="s">
        <v>2925</v>
      </c>
      <c r="GG352" s="4" t="s">
        <v>2925</v>
      </c>
      <c r="GH352" s="4" t="s">
        <v>2925</v>
      </c>
      <c r="GI352" s="4" t="s">
        <v>2925</v>
      </c>
      <c r="GJ352" s="4" t="s">
        <v>2925</v>
      </c>
      <c r="GK352" s="4" t="s">
        <v>2925</v>
      </c>
      <c r="GL352" s="4" t="s">
        <v>2925</v>
      </c>
      <c r="GM352" s="4" t="s">
        <v>2925</v>
      </c>
      <c r="GN352" s="4" t="s">
        <v>2925</v>
      </c>
      <c r="GO352" s="4" t="s">
        <v>2925</v>
      </c>
      <c r="GP352" s="4" t="s">
        <v>2925</v>
      </c>
      <c r="GQ352" s="4" t="s">
        <v>2925</v>
      </c>
      <c r="GR352" s="4" t="s">
        <v>2925</v>
      </c>
      <c r="GS352" s="4" t="s">
        <v>2925</v>
      </c>
      <c r="GT352" s="4" t="s">
        <v>2925</v>
      </c>
      <c r="GU352" s="4" t="s">
        <v>2925</v>
      </c>
      <c r="GV352" s="4" t="s">
        <v>2925</v>
      </c>
      <c r="GW352" s="4" t="s">
        <v>2925</v>
      </c>
      <c r="GX352" s="4" t="s">
        <v>2925</v>
      </c>
      <c r="GY352" s="4" t="s">
        <v>2925</v>
      </c>
      <c r="GZ352" s="4" t="s">
        <v>2925</v>
      </c>
      <c r="HA352" s="4" t="s">
        <v>2925</v>
      </c>
      <c r="HB352" s="4" t="s">
        <v>2925</v>
      </c>
      <c r="HC352" s="4" t="s">
        <v>2925</v>
      </c>
      <c r="HD352" s="4" t="s">
        <v>2925</v>
      </c>
      <c r="HE352" s="4" t="s">
        <v>2925</v>
      </c>
      <c r="HF352" s="4" t="s">
        <v>2925</v>
      </c>
      <c r="HG352" s="4" t="s">
        <v>2925</v>
      </c>
      <c r="HH352" s="4" t="s">
        <v>2925</v>
      </c>
      <c r="HI352" s="4" t="s">
        <v>2925</v>
      </c>
      <c r="HJ352" s="4" t="s">
        <v>2925</v>
      </c>
      <c r="HK352" s="4" t="s">
        <v>2925</v>
      </c>
      <c r="HL352" s="4" t="s">
        <v>2925</v>
      </c>
      <c r="HM352" s="4" t="s">
        <v>2925</v>
      </c>
      <c r="HN352" s="4" t="s">
        <v>2925</v>
      </c>
      <c r="HO352" s="4" t="s">
        <v>2925</v>
      </c>
      <c r="HP352" s="4" t="s">
        <v>2925</v>
      </c>
      <c r="HQ352" s="4">
        <v>0</v>
      </c>
      <c r="HR352" s="4" t="s">
        <v>2925</v>
      </c>
      <c r="HS352" s="4">
        <v>0</v>
      </c>
      <c r="HT352" s="4" t="s">
        <v>2925</v>
      </c>
      <c r="HU352" s="4">
        <v>0</v>
      </c>
      <c r="HV352" s="4" t="s">
        <v>2925</v>
      </c>
      <c r="HW352" s="4">
        <v>0</v>
      </c>
      <c r="HX352" s="4" t="s">
        <v>2925</v>
      </c>
      <c r="HY352" s="4">
        <v>0</v>
      </c>
      <c r="HZ352" s="4" t="s">
        <v>2925</v>
      </c>
      <c r="IA352" s="4">
        <v>0</v>
      </c>
      <c r="IB352" s="4" t="s">
        <v>2925</v>
      </c>
      <c r="IC352" s="4">
        <v>0</v>
      </c>
      <c r="ID352" s="4" t="s">
        <v>2925</v>
      </c>
      <c r="IE352" s="4">
        <v>0</v>
      </c>
      <c r="IF352" s="4" t="s">
        <v>2925</v>
      </c>
      <c r="IG352" s="4">
        <v>0</v>
      </c>
      <c r="IH352" s="4" t="s">
        <v>2925</v>
      </c>
      <c r="II352" s="4">
        <v>0</v>
      </c>
      <c r="IJ352" s="4" t="s">
        <v>2925</v>
      </c>
      <c r="IK352" s="4">
        <v>0</v>
      </c>
      <c r="IL352" s="4" t="s">
        <v>2925</v>
      </c>
      <c r="IM352" s="4">
        <v>0</v>
      </c>
      <c r="IN352" s="4" t="s">
        <v>2925</v>
      </c>
      <c r="IO352" s="4">
        <v>0</v>
      </c>
      <c r="IP352" s="4" t="s">
        <v>2925</v>
      </c>
      <c r="IQ352" s="4">
        <v>0</v>
      </c>
      <c r="IR352" s="4" t="s">
        <v>2925</v>
      </c>
      <c r="IS352" s="4">
        <v>0</v>
      </c>
      <c r="IT352" s="4" t="s">
        <v>2925</v>
      </c>
      <c r="IU352" s="4">
        <v>0</v>
      </c>
      <c r="IV352" s="2"/>
    </row>
    <row r="353" spans="1:256" x14ac:dyDescent="0.25">
      <c r="A353" s="2" t="s">
        <v>4069</v>
      </c>
      <c r="B353" s="2" t="s">
        <v>4070</v>
      </c>
      <c r="C353" s="2" t="str">
        <f>NPCharacter!A353</f>
        <v>22050</v>
      </c>
      <c r="D353" s="4" t="s">
        <v>4068</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3319</v>
      </c>
      <c r="X353" s="4" t="s">
        <v>2925</v>
      </c>
      <c r="Y353" s="4" t="s">
        <v>2925</v>
      </c>
      <c r="Z353" s="4" t="s">
        <v>2925</v>
      </c>
      <c r="AA353" s="4" t="s">
        <v>2925</v>
      </c>
      <c r="AB353" s="4" t="s">
        <v>2925</v>
      </c>
      <c r="AC353" s="4" t="s">
        <v>2925</v>
      </c>
      <c r="AD353" s="4" t="s">
        <v>2925</v>
      </c>
      <c r="AE353" s="4" t="s">
        <v>2925</v>
      </c>
      <c r="AF353" s="4" t="s">
        <v>2925</v>
      </c>
      <c r="AG353" s="4" t="s">
        <v>2925</v>
      </c>
      <c r="AH353" s="4" t="s">
        <v>2925</v>
      </c>
      <c r="AI353" s="4" t="s">
        <v>2925</v>
      </c>
      <c r="AJ353" s="4" t="s">
        <v>2925</v>
      </c>
      <c r="AK353" s="4" t="s">
        <v>2925</v>
      </c>
      <c r="AL353" s="4" t="s">
        <v>2925</v>
      </c>
      <c r="AM353" s="4" t="s">
        <v>2925</v>
      </c>
      <c r="AN353" s="4" t="s">
        <v>2925</v>
      </c>
      <c r="AO353" s="4" t="s">
        <v>2925</v>
      </c>
      <c r="AP353" s="4" t="s">
        <v>2925</v>
      </c>
      <c r="AQ353" s="4" t="s">
        <v>2925</v>
      </c>
      <c r="AR353" s="4" t="s">
        <v>2925</v>
      </c>
      <c r="AS353" s="4" t="s">
        <v>2925</v>
      </c>
      <c r="AT353" s="4" t="s">
        <v>2925</v>
      </c>
      <c r="AU353" s="4" t="s">
        <v>2925</v>
      </c>
      <c r="AV353" s="4" t="s">
        <v>2925</v>
      </c>
      <c r="AW353" s="4" t="s">
        <v>2925</v>
      </c>
      <c r="AX353" s="4" t="s">
        <v>2925</v>
      </c>
      <c r="AY353" s="4" t="s">
        <v>2925</v>
      </c>
      <c r="AZ353" s="4" t="s">
        <v>2925</v>
      </c>
      <c r="BA353" s="4" t="s">
        <v>2925</v>
      </c>
      <c r="BB353" s="4" t="s">
        <v>2925</v>
      </c>
      <c r="BC353" s="4" t="s">
        <v>2925</v>
      </c>
      <c r="BD353" s="4" t="s">
        <v>2925</v>
      </c>
      <c r="BE353" s="4" t="s">
        <v>2925</v>
      </c>
      <c r="BF353" s="4" t="s">
        <v>2925</v>
      </c>
      <c r="BG353" s="4" t="s">
        <v>2925</v>
      </c>
      <c r="BH353" s="4" t="s">
        <v>2925</v>
      </c>
      <c r="BI353" s="4" t="s">
        <v>2925</v>
      </c>
      <c r="BJ353" s="4" t="s">
        <v>2925</v>
      </c>
      <c r="BK353" s="4" t="s">
        <v>2925</v>
      </c>
      <c r="BL353" s="4" t="s">
        <v>2925</v>
      </c>
      <c r="BM353" s="4" t="s">
        <v>2925</v>
      </c>
      <c r="BN353" s="4" t="s">
        <v>2925</v>
      </c>
      <c r="BO353" s="4" t="s">
        <v>2925</v>
      </c>
      <c r="BP353" s="4" t="s">
        <v>2925</v>
      </c>
      <c r="BQ353" s="4" t="s">
        <v>2925</v>
      </c>
      <c r="BR353" s="4" t="s">
        <v>2925</v>
      </c>
      <c r="BS353" s="4" t="s">
        <v>2925</v>
      </c>
      <c r="BT353" s="4" t="s">
        <v>2925</v>
      </c>
      <c r="BU353" s="4" t="s">
        <v>2925</v>
      </c>
      <c r="BV353" s="4" t="s">
        <v>2925</v>
      </c>
      <c r="BW353" s="4" t="s">
        <v>2925</v>
      </c>
      <c r="BX353" s="4" t="s">
        <v>2925</v>
      </c>
      <c r="BY353" s="4" t="s">
        <v>2925</v>
      </c>
      <c r="BZ353" s="4" t="s">
        <v>2925</v>
      </c>
      <c r="CA353" s="4" t="s">
        <v>2925</v>
      </c>
      <c r="CB353" s="4" t="s">
        <v>2925</v>
      </c>
      <c r="CC353" s="4" t="s">
        <v>2925</v>
      </c>
      <c r="CD353" s="4" t="s">
        <v>2925</v>
      </c>
      <c r="CE353" s="4" t="s">
        <v>2925</v>
      </c>
      <c r="CF353" s="4" t="s">
        <v>2925</v>
      </c>
      <c r="CG353" s="4" t="s">
        <v>2925</v>
      </c>
      <c r="CH353" s="4" t="s">
        <v>2925</v>
      </c>
      <c r="CI353" s="4" t="s">
        <v>2925</v>
      </c>
      <c r="CJ353" s="4" t="s">
        <v>2925</v>
      </c>
      <c r="CK353" s="4" t="s">
        <v>2925</v>
      </c>
      <c r="CL353" s="4" t="s">
        <v>2925</v>
      </c>
      <c r="CM353" s="4" t="s">
        <v>2925</v>
      </c>
      <c r="CN353" s="4" t="s">
        <v>2925</v>
      </c>
      <c r="CO353" s="4" t="s">
        <v>2925</v>
      </c>
      <c r="CP353" s="4" t="s">
        <v>2925</v>
      </c>
      <c r="CQ353" s="4" t="s">
        <v>2925</v>
      </c>
      <c r="CR353" s="4" t="s">
        <v>2925</v>
      </c>
      <c r="CS353" s="4" t="s">
        <v>2925</v>
      </c>
      <c r="CT353" s="4" t="s">
        <v>2925</v>
      </c>
      <c r="CU353" s="4" t="s">
        <v>2925</v>
      </c>
      <c r="CV353" s="4" t="s">
        <v>2925</v>
      </c>
      <c r="CW353" s="4" t="s">
        <v>2925</v>
      </c>
      <c r="CX353" s="4" t="s">
        <v>2925</v>
      </c>
      <c r="CY353" s="4" t="s">
        <v>2925</v>
      </c>
      <c r="CZ353" s="4" t="s">
        <v>2925</v>
      </c>
      <c r="DA353" s="4" t="s">
        <v>2925</v>
      </c>
      <c r="DB353" s="4" t="s">
        <v>2925</v>
      </c>
      <c r="DC353" s="4" t="s">
        <v>2925</v>
      </c>
      <c r="DD353" s="4" t="s">
        <v>2925</v>
      </c>
      <c r="DE353" s="4" t="s">
        <v>2925</v>
      </c>
      <c r="DF353" s="4" t="s">
        <v>2925</v>
      </c>
      <c r="DG353" s="4" t="s">
        <v>2925</v>
      </c>
      <c r="DH353" s="4" t="s">
        <v>2925</v>
      </c>
      <c r="DI353" s="4" t="s">
        <v>2925</v>
      </c>
      <c r="DJ353" s="4" t="s">
        <v>2925</v>
      </c>
      <c r="DK353" s="4" t="s">
        <v>2925</v>
      </c>
      <c r="DL353" s="4" t="s">
        <v>2925</v>
      </c>
      <c r="DM353" s="4" t="s">
        <v>2925</v>
      </c>
      <c r="DN353" s="4" t="s">
        <v>2925</v>
      </c>
      <c r="DO353" s="4" t="s">
        <v>2925</v>
      </c>
      <c r="DP353" s="4" t="s">
        <v>2925</v>
      </c>
      <c r="DQ353" s="4" t="s">
        <v>2925</v>
      </c>
      <c r="DR353" s="4" t="s">
        <v>2925</v>
      </c>
      <c r="DS353" s="4" t="s">
        <v>2925</v>
      </c>
      <c r="DT353" s="4" t="s">
        <v>2925</v>
      </c>
      <c r="DU353" s="4" t="s">
        <v>2925</v>
      </c>
      <c r="DV353" s="4" t="s">
        <v>2925</v>
      </c>
      <c r="DW353" s="4" t="s">
        <v>2925</v>
      </c>
      <c r="DX353" s="4" t="s">
        <v>2925</v>
      </c>
      <c r="DY353" s="4" t="s">
        <v>2925</v>
      </c>
      <c r="DZ353" s="4" t="s">
        <v>2925</v>
      </c>
      <c r="EA353" s="4" t="s">
        <v>2925</v>
      </c>
      <c r="EB353" s="4" t="s">
        <v>2925</v>
      </c>
      <c r="EC353" s="4" t="s">
        <v>2925</v>
      </c>
      <c r="ED353" s="4" t="s">
        <v>2925</v>
      </c>
      <c r="EE353" s="4" t="s">
        <v>2925</v>
      </c>
      <c r="EF353" s="4" t="s">
        <v>2925</v>
      </c>
      <c r="EG353" s="4" t="s">
        <v>2925</v>
      </c>
      <c r="EH353" s="4" t="s">
        <v>2925</v>
      </c>
      <c r="EI353" s="4" t="s">
        <v>2925</v>
      </c>
      <c r="EJ353" s="4" t="s">
        <v>2925</v>
      </c>
      <c r="EK353" s="4" t="s">
        <v>2925</v>
      </c>
      <c r="EL353" s="4" t="s">
        <v>2925</v>
      </c>
      <c r="EM353" s="4" t="s">
        <v>2925</v>
      </c>
      <c r="EN353" s="4" t="s">
        <v>2925</v>
      </c>
      <c r="EO353" s="4" t="s">
        <v>2925</v>
      </c>
      <c r="EP353" s="4" t="s">
        <v>2925</v>
      </c>
      <c r="EQ353" s="4" t="s">
        <v>2925</v>
      </c>
      <c r="ER353" s="4" t="s">
        <v>2925</v>
      </c>
      <c r="ES353" s="4" t="s">
        <v>2925</v>
      </c>
      <c r="ET353" s="4" t="s">
        <v>2925</v>
      </c>
      <c r="EU353" s="4" t="s">
        <v>2925</v>
      </c>
      <c r="EV353" s="4" t="s">
        <v>2925</v>
      </c>
      <c r="EW353" s="4" t="s">
        <v>2925</v>
      </c>
      <c r="EX353" s="4" t="s">
        <v>2925</v>
      </c>
      <c r="EY353" s="4" t="s">
        <v>2925</v>
      </c>
      <c r="EZ353" s="4" t="s">
        <v>2925</v>
      </c>
      <c r="FA353" s="4" t="s">
        <v>2925</v>
      </c>
      <c r="FB353" s="4" t="s">
        <v>2925</v>
      </c>
      <c r="FC353" s="4" t="s">
        <v>2925</v>
      </c>
      <c r="FD353" s="4" t="s">
        <v>2925</v>
      </c>
      <c r="FE353" s="4" t="s">
        <v>2925</v>
      </c>
      <c r="FF353" s="4" t="s">
        <v>2925</v>
      </c>
      <c r="FG353" s="4" t="s">
        <v>2925</v>
      </c>
      <c r="FH353" s="4" t="s">
        <v>2925</v>
      </c>
      <c r="FI353" s="4" t="s">
        <v>2925</v>
      </c>
      <c r="FJ353" s="4" t="s">
        <v>2925</v>
      </c>
      <c r="FK353" s="4" t="s">
        <v>2925</v>
      </c>
      <c r="FL353" s="4" t="s">
        <v>2925</v>
      </c>
      <c r="FM353" s="4" t="s">
        <v>2925</v>
      </c>
      <c r="FN353" s="4" t="s">
        <v>2925</v>
      </c>
      <c r="FO353" s="4" t="s">
        <v>2925</v>
      </c>
      <c r="FP353" s="4" t="s">
        <v>2925</v>
      </c>
      <c r="FQ353" s="4" t="s">
        <v>2925</v>
      </c>
      <c r="FR353" s="4" t="s">
        <v>2925</v>
      </c>
      <c r="FS353" s="4" t="s">
        <v>2925</v>
      </c>
      <c r="FT353" s="4" t="s">
        <v>2925</v>
      </c>
      <c r="FU353" s="4" t="s">
        <v>2925</v>
      </c>
      <c r="FV353" s="4" t="s">
        <v>2925</v>
      </c>
      <c r="FW353" s="4" t="s">
        <v>2925</v>
      </c>
      <c r="FX353" s="4" t="s">
        <v>2925</v>
      </c>
      <c r="FY353" s="4" t="s">
        <v>2925</v>
      </c>
      <c r="FZ353" s="4" t="s">
        <v>2925</v>
      </c>
      <c r="GA353" s="4" t="s">
        <v>2925</v>
      </c>
      <c r="GB353" s="4" t="s">
        <v>2925</v>
      </c>
      <c r="GC353" s="4" t="s">
        <v>2925</v>
      </c>
      <c r="GD353" s="4" t="s">
        <v>2925</v>
      </c>
      <c r="GE353" s="4" t="s">
        <v>2925</v>
      </c>
      <c r="GF353" s="4" t="s">
        <v>2925</v>
      </c>
      <c r="GG353" s="4" t="s">
        <v>2925</v>
      </c>
      <c r="GH353" s="4" t="s">
        <v>2925</v>
      </c>
      <c r="GI353" s="4" t="s">
        <v>2925</v>
      </c>
      <c r="GJ353" s="4" t="s">
        <v>2925</v>
      </c>
      <c r="GK353" s="4" t="s">
        <v>2925</v>
      </c>
      <c r="GL353" s="4" t="s">
        <v>2925</v>
      </c>
      <c r="GM353" s="4" t="s">
        <v>2925</v>
      </c>
      <c r="GN353" s="4" t="s">
        <v>2925</v>
      </c>
      <c r="GO353" s="4" t="s">
        <v>2925</v>
      </c>
      <c r="GP353" s="4" t="s">
        <v>2925</v>
      </c>
      <c r="GQ353" s="4" t="s">
        <v>2925</v>
      </c>
      <c r="GR353" s="4" t="s">
        <v>2925</v>
      </c>
      <c r="GS353" s="4" t="s">
        <v>2925</v>
      </c>
      <c r="GT353" s="4" t="s">
        <v>2925</v>
      </c>
      <c r="GU353" s="4" t="s">
        <v>2925</v>
      </c>
      <c r="GV353" s="4" t="s">
        <v>2925</v>
      </c>
      <c r="GW353" s="4" t="s">
        <v>2925</v>
      </c>
      <c r="GX353" s="4" t="s">
        <v>2925</v>
      </c>
      <c r="GY353" s="4" t="s">
        <v>2925</v>
      </c>
      <c r="GZ353" s="4" t="s">
        <v>2925</v>
      </c>
      <c r="HA353" s="4" t="s">
        <v>2925</v>
      </c>
      <c r="HB353" s="4" t="s">
        <v>2925</v>
      </c>
      <c r="HC353" s="4" t="s">
        <v>2925</v>
      </c>
      <c r="HD353" s="4" t="s">
        <v>2925</v>
      </c>
      <c r="HE353" s="4" t="s">
        <v>2925</v>
      </c>
      <c r="HF353" s="4" t="s">
        <v>2925</v>
      </c>
      <c r="HG353" s="4" t="s">
        <v>2925</v>
      </c>
      <c r="HH353" s="4" t="s">
        <v>2925</v>
      </c>
      <c r="HI353" s="4" t="s">
        <v>2925</v>
      </c>
      <c r="HJ353" s="4" t="s">
        <v>2925</v>
      </c>
      <c r="HK353" s="4" t="s">
        <v>2925</v>
      </c>
      <c r="HL353" s="4" t="s">
        <v>2925</v>
      </c>
      <c r="HM353" s="4" t="s">
        <v>2925</v>
      </c>
      <c r="HN353" s="4" t="s">
        <v>2925</v>
      </c>
      <c r="HO353" s="4" t="s">
        <v>2925</v>
      </c>
      <c r="HP353" s="4" t="s">
        <v>2925</v>
      </c>
      <c r="HQ353" s="4">
        <v>0</v>
      </c>
      <c r="HR353" s="4" t="s">
        <v>2925</v>
      </c>
      <c r="HS353" s="4">
        <v>0</v>
      </c>
      <c r="HT353" s="4" t="s">
        <v>2925</v>
      </c>
      <c r="HU353" s="4">
        <v>0</v>
      </c>
      <c r="HV353" s="4" t="s">
        <v>2925</v>
      </c>
      <c r="HW353" s="4">
        <v>0</v>
      </c>
      <c r="HX353" s="4" t="s">
        <v>2925</v>
      </c>
      <c r="HY353" s="4">
        <v>0</v>
      </c>
      <c r="HZ353" s="4" t="s">
        <v>2925</v>
      </c>
      <c r="IA353" s="4">
        <v>0</v>
      </c>
      <c r="IB353" s="4" t="s">
        <v>2925</v>
      </c>
      <c r="IC353" s="4">
        <v>0</v>
      </c>
      <c r="ID353" s="4" t="s">
        <v>2925</v>
      </c>
      <c r="IE353" s="4">
        <v>0</v>
      </c>
      <c r="IF353" s="4" t="s">
        <v>2925</v>
      </c>
      <c r="IG353" s="4">
        <v>0</v>
      </c>
      <c r="IH353" s="4" t="s">
        <v>2925</v>
      </c>
      <c r="II353" s="4">
        <v>0</v>
      </c>
      <c r="IJ353" s="4" t="s">
        <v>2925</v>
      </c>
      <c r="IK353" s="4">
        <v>0</v>
      </c>
      <c r="IL353" s="4" t="s">
        <v>2925</v>
      </c>
      <c r="IM353" s="4">
        <v>0</v>
      </c>
      <c r="IN353" s="4" t="s">
        <v>2925</v>
      </c>
      <c r="IO353" s="4">
        <v>0</v>
      </c>
      <c r="IP353" s="4" t="s">
        <v>2925</v>
      </c>
      <c r="IQ353" s="4">
        <v>0</v>
      </c>
      <c r="IR353" s="4" t="s">
        <v>2925</v>
      </c>
      <c r="IS353" s="4">
        <v>0</v>
      </c>
      <c r="IT353" s="4" t="s">
        <v>2925</v>
      </c>
      <c r="IU353" s="4">
        <v>0</v>
      </c>
      <c r="IV353" s="2"/>
    </row>
    <row r="354" spans="1:256" x14ac:dyDescent="0.25">
      <c r="A354" s="2" t="s">
        <v>4072</v>
      </c>
      <c r="B354" s="2" t="s">
        <v>4073</v>
      </c>
      <c r="C354" s="2" t="str">
        <f>NPCharacter!A354</f>
        <v>22050</v>
      </c>
      <c r="D354" s="4" t="s">
        <v>4071</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3319</v>
      </c>
      <c r="X354" s="4" t="s">
        <v>2925</v>
      </c>
      <c r="Y354" s="4" t="s">
        <v>2925</v>
      </c>
      <c r="Z354" s="4" t="s">
        <v>2925</v>
      </c>
      <c r="AA354" s="4" t="s">
        <v>2925</v>
      </c>
      <c r="AB354" s="4" t="s">
        <v>2925</v>
      </c>
      <c r="AC354" s="4" t="s">
        <v>2925</v>
      </c>
      <c r="AD354" s="4" t="s">
        <v>2925</v>
      </c>
      <c r="AE354" s="4" t="s">
        <v>2925</v>
      </c>
      <c r="AF354" s="4" t="s">
        <v>2925</v>
      </c>
      <c r="AG354" s="4" t="s">
        <v>2925</v>
      </c>
      <c r="AH354" s="4" t="s">
        <v>2925</v>
      </c>
      <c r="AI354" s="4" t="s">
        <v>2925</v>
      </c>
      <c r="AJ354" s="4" t="s">
        <v>2925</v>
      </c>
      <c r="AK354" s="4" t="s">
        <v>2925</v>
      </c>
      <c r="AL354" s="4" t="s">
        <v>2925</v>
      </c>
      <c r="AM354" s="4" t="s">
        <v>2925</v>
      </c>
      <c r="AN354" s="4" t="s">
        <v>2925</v>
      </c>
      <c r="AO354" s="4" t="s">
        <v>2925</v>
      </c>
      <c r="AP354" s="4" t="s">
        <v>2925</v>
      </c>
      <c r="AQ354" s="4" t="s">
        <v>2925</v>
      </c>
      <c r="AR354" s="4" t="s">
        <v>2925</v>
      </c>
      <c r="AS354" s="4" t="s">
        <v>2925</v>
      </c>
      <c r="AT354" s="4" t="s">
        <v>2925</v>
      </c>
      <c r="AU354" s="4" t="s">
        <v>2925</v>
      </c>
      <c r="AV354" s="4" t="s">
        <v>2925</v>
      </c>
      <c r="AW354" s="4" t="s">
        <v>2925</v>
      </c>
      <c r="AX354" s="4" t="s">
        <v>2925</v>
      </c>
      <c r="AY354" s="4" t="s">
        <v>2925</v>
      </c>
      <c r="AZ354" s="4" t="s">
        <v>2925</v>
      </c>
      <c r="BA354" s="4" t="s">
        <v>2925</v>
      </c>
      <c r="BB354" s="4" t="s">
        <v>2925</v>
      </c>
      <c r="BC354" s="4" t="s">
        <v>2925</v>
      </c>
      <c r="BD354" s="4" t="s">
        <v>2925</v>
      </c>
      <c r="BE354" s="4" t="s">
        <v>2925</v>
      </c>
      <c r="BF354" s="4" t="s">
        <v>2925</v>
      </c>
      <c r="BG354" s="4" t="s">
        <v>2925</v>
      </c>
      <c r="BH354" s="4" t="s">
        <v>2925</v>
      </c>
      <c r="BI354" s="4" t="s">
        <v>2925</v>
      </c>
      <c r="BJ354" s="4" t="s">
        <v>2925</v>
      </c>
      <c r="BK354" s="4" t="s">
        <v>2925</v>
      </c>
      <c r="BL354" s="4" t="s">
        <v>2925</v>
      </c>
      <c r="BM354" s="4" t="s">
        <v>2925</v>
      </c>
      <c r="BN354" s="4" t="s">
        <v>2925</v>
      </c>
      <c r="BO354" s="4" t="s">
        <v>2925</v>
      </c>
      <c r="BP354" s="4" t="s">
        <v>2925</v>
      </c>
      <c r="BQ354" s="4" t="s">
        <v>2925</v>
      </c>
      <c r="BR354" s="4" t="s">
        <v>2925</v>
      </c>
      <c r="BS354" s="4" t="s">
        <v>2925</v>
      </c>
      <c r="BT354" s="4" t="s">
        <v>2925</v>
      </c>
      <c r="BU354" s="4" t="s">
        <v>2925</v>
      </c>
      <c r="BV354" s="4" t="s">
        <v>2925</v>
      </c>
      <c r="BW354" s="4" t="s">
        <v>2925</v>
      </c>
      <c r="BX354" s="4" t="s">
        <v>2925</v>
      </c>
      <c r="BY354" s="4" t="s">
        <v>2925</v>
      </c>
      <c r="BZ354" s="4" t="s">
        <v>2925</v>
      </c>
      <c r="CA354" s="4" t="s">
        <v>2925</v>
      </c>
      <c r="CB354" s="4" t="s">
        <v>2925</v>
      </c>
      <c r="CC354" s="4" t="s">
        <v>2925</v>
      </c>
      <c r="CD354" s="4" t="s">
        <v>2925</v>
      </c>
      <c r="CE354" s="4" t="s">
        <v>2925</v>
      </c>
      <c r="CF354" s="4" t="s">
        <v>2925</v>
      </c>
      <c r="CG354" s="4" t="s">
        <v>2925</v>
      </c>
      <c r="CH354" s="4" t="s">
        <v>2925</v>
      </c>
      <c r="CI354" s="4" t="s">
        <v>2925</v>
      </c>
      <c r="CJ354" s="4" t="s">
        <v>2925</v>
      </c>
      <c r="CK354" s="4" t="s">
        <v>2925</v>
      </c>
      <c r="CL354" s="4" t="s">
        <v>2925</v>
      </c>
      <c r="CM354" s="4" t="s">
        <v>2925</v>
      </c>
      <c r="CN354" s="4" t="s">
        <v>2925</v>
      </c>
      <c r="CO354" s="4" t="s">
        <v>2925</v>
      </c>
      <c r="CP354" s="4" t="s">
        <v>2925</v>
      </c>
      <c r="CQ354" s="4" t="s">
        <v>2925</v>
      </c>
      <c r="CR354" s="4" t="s">
        <v>2925</v>
      </c>
      <c r="CS354" s="4" t="s">
        <v>2925</v>
      </c>
      <c r="CT354" s="4" t="s">
        <v>2925</v>
      </c>
      <c r="CU354" s="4" t="s">
        <v>2925</v>
      </c>
      <c r="CV354" s="4" t="s">
        <v>2925</v>
      </c>
      <c r="CW354" s="4" t="s">
        <v>2925</v>
      </c>
      <c r="CX354" s="4" t="s">
        <v>2925</v>
      </c>
      <c r="CY354" s="4" t="s">
        <v>2925</v>
      </c>
      <c r="CZ354" s="4" t="s">
        <v>2925</v>
      </c>
      <c r="DA354" s="4" t="s">
        <v>2925</v>
      </c>
      <c r="DB354" s="4" t="s">
        <v>2925</v>
      </c>
      <c r="DC354" s="4" t="s">
        <v>2925</v>
      </c>
      <c r="DD354" s="4" t="s">
        <v>2925</v>
      </c>
      <c r="DE354" s="4" t="s">
        <v>2925</v>
      </c>
      <c r="DF354" s="4" t="s">
        <v>2925</v>
      </c>
      <c r="DG354" s="4" t="s">
        <v>2925</v>
      </c>
      <c r="DH354" s="4" t="s">
        <v>2925</v>
      </c>
      <c r="DI354" s="4" t="s">
        <v>2925</v>
      </c>
      <c r="DJ354" s="4" t="s">
        <v>2925</v>
      </c>
      <c r="DK354" s="4" t="s">
        <v>2925</v>
      </c>
      <c r="DL354" s="4" t="s">
        <v>2925</v>
      </c>
      <c r="DM354" s="4" t="s">
        <v>2925</v>
      </c>
      <c r="DN354" s="4" t="s">
        <v>2925</v>
      </c>
      <c r="DO354" s="4" t="s">
        <v>2925</v>
      </c>
      <c r="DP354" s="4" t="s">
        <v>2925</v>
      </c>
      <c r="DQ354" s="4" t="s">
        <v>2925</v>
      </c>
      <c r="DR354" s="4" t="s">
        <v>2925</v>
      </c>
      <c r="DS354" s="4" t="s">
        <v>2925</v>
      </c>
      <c r="DT354" s="4" t="s">
        <v>2925</v>
      </c>
      <c r="DU354" s="4" t="s">
        <v>2925</v>
      </c>
      <c r="DV354" s="4" t="s">
        <v>2925</v>
      </c>
      <c r="DW354" s="4" t="s">
        <v>2925</v>
      </c>
      <c r="DX354" s="4" t="s">
        <v>2925</v>
      </c>
      <c r="DY354" s="4" t="s">
        <v>2925</v>
      </c>
      <c r="DZ354" s="4" t="s">
        <v>2925</v>
      </c>
      <c r="EA354" s="4" t="s">
        <v>2925</v>
      </c>
      <c r="EB354" s="4" t="s">
        <v>2925</v>
      </c>
      <c r="EC354" s="4" t="s">
        <v>2925</v>
      </c>
      <c r="ED354" s="4" t="s">
        <v>2925</v>
      </c>
      <c r="EE354" s="4" t="s">
        <v>2925</v>
      </c>
      <c r="EF354" s="4" t="s">
        <v>2925</v>
      </c>
      <c r="EG354" s="4" t="s">
        <v>2925</v>
      </c>
      <c r="EH354" s="4" t="s">
        <v>2925</v>
      </c>
      <c r="EI354" s="4" t="s">
        <v>2925</v>
      </c>
      <c r="EJ354" s="4" t="s">
        <v>2925</v>
      </c>
      <c r="EK354" s="4" t="s">
        <v>2925</v>
      </c>
      <c r="EL354" s="4" t="s">
        <v>2925</v>
      </c>
      <c r="EM354" s="4" t="s">
        <v>2925</v>
      </c>
      <c r="EN354" s="4" t="s">
        <v>2925</v>
      </c>
      <c r="EO354" s="4" t="s">
        <v>2925</v>
      </c>
      <c r="EP354" s="4" t="s">
        <v>2925</v>
      </c>
      <c r="EQ354" s="4" t="s">
        <v>2925</v>
      </c>
      <c r="ER354" s="4" t="s">
        <v>2925</v>
      </c>
      <c r="ES354" s="4" t="s">
        <v>2925</v>
      </c>
      <c r="ET354" s="4" t="s">
        <v>2925</v>
      </c>
      <c r="EU354" s="4" t="s">
        <v>2925</v>
      </c>
      <c r="EV354" s="4" t="s">
        <v>2925</v>
      </c>
      <c r="EW354" s="4" t="s">
        <v>2925</v>
      </c>
      <c r="EX354" s="4" t="s">
        <v>2925</v>
      </c>
      <c r="EY354" s="4" t="s">
        <v>2925</v>
      </c>
      <c r="EZ354" s="4" t="s">
        <v>2925</v>
      </c>
      <c r="FA354" s="4" t="s">
        <v>2925</v>
      </c>
      <c r="FB354" s="4" t="s">
        <v>2925</v>
      </c>
      <c r="FC354" s="4" t="s">
        <v>2925</v>
      </c>
      <c r="FD354" s="4" t="s">
        <v>2925</v>
      </c>
      <c r="FE354" s="4" t="s">
        <v>2925</v>
      </c>
      <c r="FF354" s="4" t="s">
        <v>2925</v>
      </c>
      <c r="FG354" s="4" t="s">
        <v>2925</v>
      </c>
      <c r="FH354" s="4" t="s">
        <v>2925</v>
      </c>
      <c r="FI354" s="4" t="s">
        <v>2925</v>
      </c>
      <c r="FJ354" s="4" t="s">
        <v>2925</v>
      </c>
      <c r="FK354" s="4" t="s">
        <v>2925</v>
      </c>
      <c r="FL354" s="4" t="s">
        <v>2925</v>
      </c>
      <c r="FM354" s="4" t="s">
        <v>2925</v>
      </c>
      <c r="FN354" s="4" t="s">
        <v>2925</v>
      </c>
      <c r="FO354" s="4" t="s">
        <v>2925</v>
      </c>
      <c r="FP354" s="4" t="s">
        <v>2925</v>
      </c>
      <c r="FQ354" s="4" t="s">
        <v>2925</v>
      </c>
      <c r="FR354" s="4" t="s">
        <v>2925</v>
      </c>
      <c r="FS354" s="4" t="s">
        <v>2925</v>
      </c>
      <c r="FT354" s="4" t="s">
        <v>2925</v>
      </c>
      <c r="FU354" s="4" t="s">
        <v>2925</v>
      </c>
      <c r="FV354" s="4" t="s">
        <v>2925</v>
      </c>
      <c r="FW354" s="4" t="s">
        <v>2925</v>
      </c>
      <c r="FX354" s="4" t="s">
        <v>2925</v>
      </c>
      <c r="FY354" s="4" t="s">
        <v>2925</v>
      </c>
      <c r="FZ354" s="4" t="s">
        <v>2925</v>
      </c>
      <c r="GA354" s="4" t="s">
        <v>2925</v>
      </c>
      <c r="GB354" s="4" t="s">
        <v>2925</v>
      </c>
      <c r="GC354" s="4" t="s">
        <v>2925</v>
      </c>
      <c r="GD354" s="4" t="s">
        <v>2925</v>
      </c>
      <c r="GE354" s="4" t="s">
        <v>2925</v>
      </c>
      <c r="GF354" s="4" t="s">
        <v>2925</v>
      </c>
      <c r="GG354" s="4" t="s">
        <v>2925</v>
      </c>
      <c r="GH354" s="4" t="s">
        <v>2925</v>
      </c>
      <c r="GI354" s="4" t="s">
        <v>2925</v>
      </c>
      <c r="GJ354" s="4" t="s">
        <v>2925</v>
      </c>
      <c r="GK354" s="4" t="s">
        <v>2925</v>
      </c>
      <c r="GL354" s="4" t="s">
        <v>2925</v>
      </c>
      <c r="GM354" s="4" t="s">
        <v>2925</v>
      </c>
      <c r="GN354" s="4" t="s">
        <v>2925</v>
      </c>
      <c r="GO354" s="4" t="s">
        <v>2925</v>
      </c>
      <c r="GP354" s="4" t="s">
        <v>2925</v>
      </c>
      <c r="GQ354" s="4" t="s">
        <v>2925</v>
      </c>
      <c r="GR354" s="4" t="s">
        <v>2925</v>
      </c>
      <c r="GS354" s="4" t="s">
        <v>2925</v>
      </c>
      <c r="GT354" s="4" t="s">
        <v>2925</v>
      </c>
      <c r="GU354" s="4" t="s">
        <v>2925</v>
      </c>
      <c r="GV354" s="4" t="s">
        <v>2925</v>
      </c>
      <c r="GW354" s="4" t="s">
        <v>2925</v>
      </c>
      <c r="GX354" s="4" t="s">
        <v>2925</v>
      </c>
      <c r="GY354" s="4" t="s">
        <v>2925</v>
      </c>
      <c r="GZ354" s="4" t="s">
        <v>2925</v>
      </c>
      <c r="HA354" s="4" t="s">
        <v>2925</v>
      </c>
      <c r="HB354" s="4" t="s">
        <v>2925</v>
      </c>
      <c r="HC354" s="4" t="s">
        <v>2925</v>
      </c>
      <c r="HD354" s="4" t="s">
        <v>2925</v>
      </c>
      <c r="HE354" s="4" t="s">
        <v>2925</v>
      </c>
      <c r="HF354" s="4" t="s">
        <v>2925</v>
      </c>
      <c r="HG354" s="4" t="s">
        <v>2925</v>
      </c>
      <c r="HH354" s="4" t="s">
        <v>2925</v>
      </c>
      <c r="HI354" s="4" t="s">
        <v>2925</v>
      </c>
      <c r="HJ354" s="4" t="s">
        <v>2925</v>
      </c>
      <c r="HK354" s="4" t="s">
        <v>2925</v>
      </c>
      <c r="HL354" s="4" t="s">
        <v>2925</v>
      </c>
      <c r="HM354" s="4" t="s">
        <v>2925</v>
      </c>
      <c r="HN354" s="4" t="s">
        <v>2925</v>
      </c>
      <c r="HO354" s="4" t="s">
        <v>2925</v>
      </c>
      <c r="HP354" s="4" t="s">
        <v>2925</v>
      </c>
      <c r="HQ354" s="4">
        <v>0</v>
      </c>
      <c r="HR354" s="4" t="s">
        <v>2925</v>
      </c>
      <c r="HS354" s="4">
        <v>0</v>
      </c>
      <c r="HT354" s="4" t="s">
        <v>2925</v>
      </c>
      <c r="HU354" s="4">
        <v>0</v>
      </c>
      <c r="HV354" s="4" t="s">
        <v>2925</v>
      </c>
      <c r="HW354" s="4">
        <v>0</v>
      </c>
      <c r="HX354" s="4" t="s">
        <v>2925</v>
      </c>
      <c r="HY354" s="4">
        <v>0</v>
      </c>
      <c r="HZ354" s="4" t="s">
        <v>2925</v>
      </c>
      <c r="IA354" s="4">
        <v>0</v>
      </c>
      <c r="IB354" s="4" t="s">
        <v>2925</v>
      </c>
      <c r="IC354" s="4">
        <v>0</v>
      </c>
      <c r="ID354" s="4" t="s">
        <v>2925</v>
      </c>
      <c r="IE354" s="4">
        <v>0</v>
      </c>
      <c r="IF354" s="4" t="s">
        <v>2925</v>
      </c>
      <c r="IG354" s="4">
        <v>0</v>
      </c>
      <c r="IH354" s="4" t="s">
        <v>2925</v>
      </c>
      <c r="II354" s="4">
        <v>0</v>
      </c>
      <c r="IJ354" s="4" t="s">
        <v>2925</v>
      </c>
      <c r="IK354" s="4">
        <v>0</v>
      </c>
      <c r="IL354" s="4" t="s">
        <v>2925</v>
      </c>
      <c r="IM354" s="4">
        <v>0</v>
      </c>
      <c r="IN354" s="4" t="s">
        <v>2925</v>
      </c>
      <c r="IO354" s="4">
        <v>0</v>
      </c>
      <c r="IP354" s="4" t="s">
        <v>2925</v>
      </c>
      <c r="IQ354" s="4">
        <v>0</v>
      </c>
      <c r="IR354" s="4" t="s">
        <v>2925</v>
      </c>
      <c r="IS354" s="4">
        <v>0</v>
      </c>
      <c r="IT354" s="4" t="s">
        <v>2925</v>
      </c>
      <c r="IU354" s="4">
        <v>0</v>
      </c>
      <c r="IV354" s="2"/>
    </row>
    <row r="355" spans="1:256" x14ac:dyDescent="0.25">
      <c r="A355" s="2" t="s">
        <v>4075</v>
      </c>
      <c r="B355" s="2" t="s">
        <v>4076</v>
      </c>
      <c r="C355" s="2" t="str">
        <f>NPCharacter!A355</f>
        <v>22050</v>
      </c>
      <c r="D355" s="4" t="s">
        <v>4074</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3319</v>
      </c>
      <c r="X355" s="4" t="s">
        <v>2925</v>
      </c>
      <c r="Y355" s="4" t="s">
        <v>2925</v>
      </c>
      <c r="Z355" s="4" t="s">
        <v>2925</v>
      </c>
      <c r="AA355" s="4" t="s">
        <v>2925</v>
      </c>
      <c r="AB355" s="4" t="s">
        <v>2925</v>
      </c>
      <c r="AC355" s="4" t="s">
        <v>2925</v>
      </c>
      <c r="AD355" s="4" t="s">
        <v>2925</v>
      </c>
      <c r="AE355" s="4" t="s">
        <v>2925</v>
      </c>
      <c r="AF355" s="4" t="s">
        <v>2925</v>
      </c>
      <c r="AG355" s="4" t="s">
        <v>2925</v>
      </c>
      <c r="AH355" s="4" t="s">
        <v>2925</v>
      </c>
      <c r="AI355" s="4" t="s">
        <v>2925</v>
      </c>
      <c r="AJ355" s="4" t="s">
        <v>2925</v>
      </c>
      <c r="AK355" s="4" t="s">
        <v>2925</v>
      </c>
      <c r="AL355" s="4" t="s">
        <v>2925</v>
      </c>
      <c r="AM355" s="4" t="s">
        <v>2925</v>
      </c>
      <c r="AN355" s="4" t="s">
        <v>2925</v>
      </c>
      <c r="AO355" s="4" t="s">
        <v>2925</v>
      </c>
      <c r="AP355" s="4" t="s">
        <v>2925</v>
      </c>
      <c r="AQ355" s="4" t="s">
        <v>2925</v>
      </c>
      <c r="AR355" s="4" t="s">
        <v>2925</v>
      </c>
      <c r="AS355" s="4" t="s">
        <v>2925</v>
      </c>
      <c r="AT355" s="4" t="s">
        <v>2925</v>
      </c>
      <c r="AU355" s="4" t="s">
        <v>2925</v>
      </c>
      <c r="AV355" s="4" t="s">
        <v>2925</v>
      </c>
      <c r="AW355" s="4" t="s">
        <v>2925</v>
      </c>
      <c r="AX355" s="4" t="s">
        <v>2925</v>
      </c>
      <c r="AY355" s="4" t="s">
        <v>2925</v>
      </c>
      <c r="AZ355" s="4" t="s">
        <v>2925</v>
      </c>
      <c r="BA355" s="4" t="s">
        <v>2925</v>
      </c>
      <c r="BB355" s="4" t="s">
        <v>2925</v>
      </c>
      <c r="BC355" s="4" t="s">
        <v>2925</v>
      </c>
      <c r="BD355" s="4" t="s">
        <v>2925</v>
      </c>
      <c r="BE355" s="4" t="s">
        <v>2925</v>
      </c>
      <c r="BF355" s="4" t="s">
        <v>2925</v>
      </c>
      <c r="BG355" s="4" t="s">
        <v>2925</v>
      </c>
      <c r="BH355" s="4" t="s">
        <v>2925</v>
      </c>
      <c r="BI355" s="4" t="s">
        <v>2925</v>
      </c>
      <c r="BJ355" s="4" t="s">
        <v>2925</v>
      </c>
      <c r="BK355" s="4" t="s">
        <v>2925</v>
      </c>
      <c r="BL355" s="4" t="s">
        <v>2925</v>
      </c>
      <c r="BM355" s="4" t="s">
        <v>2925</v>
      </c>
      <c r="BN355" s="4" t="s">
        <v>2925</v>
      </c>
      <c r="BO355" s="4" t="s">
        <v>2925</v>
      </c>
      <c r="BP355" s="4" t="s">
        <v>2925</v>
      </c>
      <c r="BQ355" s="4" t="s">
        <v>2925</v>
      </c>
      <c r="BR355" s="4" t="s">
        <v>2925</v>
      </c>
      <c r="BS355" s="4" t="s">
        <v>2925</v>
      </c>
      <c r="BT355" s="4" t="s">
        <v>2925</v>
      </c>
      <c r="BU355" s="4" t="s">
        <v>2925</v>
      </c>
      <c r="BV355" s="4" t="s">
        <v>2925</v>
      </c>
      <c r="BW355" s="4" t="s">
        <v>2925</v>
      </c>
      <c r="BX355" s="4" t="s">
        <v>2925</v>
      </c>
      <c r="BY355" s="4" t="s">
        <v>2925</v>
      </c>
      <c r="BZ355" s="4" t="s">
        <v>2925</v>
      </c>
      <c r="CA355" s="4" t="s">
        <v>2925</v>
      </c>
      <c r="CB355" s="4" t="s">
        <v>2925</v>
      </c>
      <c r="CC355" s="4" t="s">
        <v>2925</v>
      </c>
      <c r="CD355" s="4" t="s">
        <v>2925</v>
      </c>
      <c r="CE355" s="4" t="s">
        <v>2925</v>
      </c>
      <c r="CF355" s="4" t="s">
        <v>2925</v>
      </c>
      <c r="CG355" s="4" t="s">
        <v>2925</v>
      </c>
      <c r="CH355" s="4" t="s">
        <v>2925</v>
      </c>
      <c r="CI355" s="4" t="s">
        <v>2925</v>
      </c>
      <c r="CJ355" s="4" t="s">
        <v>2925</v>
      </c>
      <c r="CK355" s="4" t="s">
        <v>2925</v>
      </c>
      <c r="CL355" s="4" t="s">
        <v>2925</v>
      </c>
      <c r="CM355" s="4" t="s">
        <v>2925</v>
      </c>
      <c r="CN355" s="4" t="s">
        <v>2925</v>
      </c>
      <c r="CO355" s="4" t="s">
        <v>2925</v>
      </c>
      <c r="CP355" s="4" t="s">
        <v>2925</v>
      </c>
      <c r="CQ355" s="4" t="s">
        <v>2925</v>
      </c>
      <c r="CR355" s="4" t="s">
        <v>2925</v>
      </c>
      <c r="CS355" s="4" t="s">
        <v>2925</v>
      </c>
      <c r="CT355" s="4" t="s">
        <v>2925</v>
      </c>
      <c r="CU355" s="4" t="s">
        <v>2925</v>
      </c>
      <c r="CV355" s="4" t="s">
        <v>2925</v>
      </c>
      <c r="CW355" s="4" t="s">
        <v>2925</v>
      </c>
      <c r="CX355" s="4" t="s">
        <v>2925</v>
      </c>
      <c r="CY355" s="4" t="s">
        <v>2925</v>
      </c>
      <c r="CZ355" s="4" t="s">
        <v>2925</v>
      </c>
      <c r="DA355" s="4" t="s">
        <v>2925</v>
      </c>
      <c r="DB355" s="4" t="s">
        <v>2925</v>
      </c>
      <c r="DC355" s="4" t="s">
        <v>2925</v>
      </c>
      <c r="DD355" s="4" t="s">
        <v>2925</v>
      </c>
      <c r="DE355" s="4" t="s">
        <v>2925</v>
      </c>
      <c r="DF355" s="4" t="s">
        <v>2925</v>
      </c>
      <c r="DG355" s="4" t="s">
        <v>2925</v>
      </c>
      <c r="DH355" s="4" t="s">
        <v>2925</v>
      </c>
      <c r="DI355" s="4" t="s">
        <v>2925</v>
      </c>
      <c r="DJ355" s="4" t="s">
        <v>2925</v>
      </c>
      <c r="DK355" s="4" t="s">
        <v>2925</v>
      </c>
      <c r="DL355" s="4" t="s">
        <v>2925</v>
      </c>
      <c r="DM355" s="4" t="s">
        <v>2925</v>
      </c>
      <c r="DN355" s="4" t="s">
        <v>2925</v>
      </c>
      <c r="DO355" s="4" t="s">
        <v>2925</v>
      </c>
      <c r="DP355" s="4" t="s">
        <v>2925</v>
      </c>
      <c r="DQ355" s="4" t="s">
        <v>2925</v>
      </c>
      <c r="DR355" s="4" t="s">
        <v>2925</v>
      </c>
      <c r="DS355" s="4" t="s">
        <v>2925</v>
      </c>
      <c r="DT355" s="4" t="s">
        <v>2925</v>
      </c>
      <c r="DU355" s="4" t="s">
        <v>2925</v>
      </c>
      <c r="DV355" s="4" t="s">
        <v>2925</v>
      </c>
      <c r="DW355" s="4" t="s">
        <v>2925</v>
      </c>
      <c r="DX355" s="4" t="s">
        <v>2925</v>
      </c>
      <c r="DY355" s="4" t="s">
        <v>2925</v>
      </c>
      <c r="DZ355" s="4" t="s">
        <v>2925</v>
      </c>
      <c r="EA355" s="4" t="s">
        <v>2925</v>
      </c>
      <c r="EB355" s="4" t="s">
        <v>2925</v>
      </c>
      <c r="EC355" s="4" t="s">
        <v>2925</v>
      </c>
      <c r="ED355" s="4" t="s">
        <v>2925</v>
      </c>
      <c r="EE355" s="4" t="s">
        <v>2925</v>
      </c>
      <c r="EF355" s="4" t="s">
        <v>2925</v>
      </c>
      <c r="EG355" s="4" t="s">
        <v>2925</v>
      </c>
      <c r="EH355" s="4" t="s">
        <v>2925</v>
      </c>
      <c r="EI355" s="4" t="s">
        <v>2925</v>
      </c>
      <c r="EJ355" s="4" t="s">
        <v>2925</v>
      </c>
      <c r="EK355" s="4" t="s">
        <v>2925</v>
      </c>
      <c r="EL355" s="4" t="s">
        <v>2925</v>
      </c>
      <c r="EM355" s="4" t="s">
        <v>2925</v>
      </c>
      <c r="EN355" s="4" t="s">
        <v>2925</v>
      </c>
      <c r="EO355" s="4" t="s">
        <v>2925</v>
      </c>
      <c r="EP355" s="4" t="s">
        <v>2925</v>
      </c>
      <c r="EQ355" s="4" t="s">
        <v>2925</v>
      </c>
      <c r="ER355" s="4" t="s">
        <v>2925</v>
      </c>
      <c r="ES355" s="4" t="s">
        <v>2925</v>
      </c>
      <c r="ET355" s="4" t="s">
        <v>2925</v>
      </c>
      <c r="EU355" s="4" t="s">
        <v>2925</v>
      </c>
      <c r="EV355" s="4" t="s">
        <v>2925</v>
      </c>
      <c r="EW355" s="4" t="s">
        <v>2925</v>
      </c>
      <c r="EX355" s="4" t="s">
        <v>2925</v>
      </c>
      <c r="EY355" s="4" t="s">
        <v>2925</v>
      </c>
      <c r="EZ355" s="4" t="s">
        <v>2925</v>
      </c>
      <c r="FA355" s="4" t="s">
        <v>2925</v>
      </c>
      <c r="FB355" s="4" t="s">
        <v>2925</v>
      </c>
      <c r="FC355" s="4" t="s">
        <v>2925</v>
      </c>
      <c r="FD355" s="4" t="s">
        <v>2925</v>
      </c>
      <c r="FE355" s="4" t="s">
        <v>2925</v>
      </c>
      <c r="FF355" s="4" t="s">
        <v>2925</v>
      </c>
      <c r="FG355" s="4" t="s">
        <v>2925</v>
      </c>
      <c r="FH355" s="4" t="s">
        <v>2925</v>
      </c>
      <c r="FI355" s="4" t="s">
        <v>2925</v>
      </c>
      <c r="FJ355" s="4" t="s">
        <v>2925</v>
      </c>
      <c r="FK355" s="4" t="s">
        <v>2925</v>
      </c>
      <c r="FL355" s="4" t="s">
        <v>2925</v>
      </c>
      <c r="FM355" s="4" t="s">
        <v>2925</v>
      </c>
      <c r="FN355" s="4" t="s">
        <v>2925</v>
      </c>
      <c r="FO355" s="4" t="s">
        <v>2925</v>
      </c>
      <c r="FP355" s="4" t="s">
        <v>2925</v>
      </c>
      <c r="FQ355" s="4" t="s">
        <v>2925</v>
      </c>
      <c r="FR355" s="4" t="s">
        <v>2925</v>
      </c>
      <c r="FS355" s="4" t="s">
        <v>2925</v>
      </c>
      <c r="FT355" s="4" t="s">
        <v>2925</v>
      </c>
      <c r="FU355" s="4" t="s">
        <v>2925</v>
      </c>
      <c r="FV355" s="4" t="s">
        <v>2925</v>
      </c>
      <c r="FW355" s="4" t="s">
        <v>2925</v>
      </c>
      <c r="FX355" s="4" t="s">
        <v>2925</v>
      </c>
      <c r="FY355" s="4" t="s">
        <v>2925</v>
      </c>
      <c r="FZ355" s="4" t="s">
        <v>2925</v>
      </c>
      <c r="GA355" s="4" t="s">
        <v>2925</v>
      </c>
      <c r="GB355" s="4" t="s">
        <v>2925</v>
      </c>
      <c r="GC355" s="4" t="s">
        <v>2925</v>
      </c>
      <c r="GD355" s="4" t="s">
        <v>2925</v>
      </c>
      <c r="GE355" s="4" t="s">
        <v>2925</v>
      </c>
      <c r="GF355" s="4" t="s">
        <v>2925</v>
      </c>
      <c r="GG355" s="4" t="s">
        <v>2925</v>
      </c>
      <c r="GH355" s="4" t="s">
        <v>2925</v>
      </c>
      <c r="GI355" s="4" t="s">
        <v>2925</v>
      </c>
      <c r="GJ355" s="4" t="s">
        <v>2925</v>
      </c>
      <c r="GK355" s="4" t="s">
        <v>2925</v>
      </c>
      <c r="GL355" s="4" t="s">
        <v>2925</v>
      </c>
      <c r="GM355" s="4" t="s">
        <v>2925</v>
      </c>
      <c r="GN355" s="4" t="s">
        <v>2925</v>
      </c>
      <c r="GO355" s="4" t="s">
        <v>2925</v>
      </c>
      <c r="GP355" s="4" t="s">
        <v>2925</v>
      </c>
      <c r="GQ355" s="4" t="s">
        <v>2925</v>
      </c>
      <c r="GR355" s="4" t="s">
        <v>2925</v>
      </c>
      <c r="GS355" s="4" t="s">
        <v>2925</v>
      </c>
      <c r="GT355" s="4" t="s">
        <v>2925</v>
      </c>
      <c r="GU355" s="4" t="s">
        <v>2925</v>
      </c>
      <c r="GV355" s="4" t="s">
        <v>2925</v>
      </c>
      <c r="GW355" s="4" t="s">
        <v>2925</v>
      </c>
      <c r="GX355" s="4" t="s">
        <v>2925</v>
      </c>
      <c r="GY355" s="4" t="s">
        <v>2925</v>
      </c>
      <c r="GZ355" s="4" t="s">
        <v>2925</v>
      </c>
      <c r="HA355" s="4" t="s">
        <v>2925</v>
      </c>
      <c r="HB355" s="4" t="s">
        <v>2925</v>
      </c>
      <c r="HC355" s="4" t="s">
        <v>2925</v>
      </c>
      <c r="HD355" s="4" t="s">
        <v>2925</v>
      </c>
      <c r="HE355" s="4" t="s">
        <v>2925</v>
      </c>
      <c r="HF355" s="4" t="s">
        <v>2925</v>
      </c>
      <c r="HG355" s="4" t="s">
        <v>2925</v>
      </c>
      <c r="HH355" s="4" t="s">
        <v>2925</v>
      </c>
      <c r="HI355" s="4" t="s">
        <v>2925</v>
      </c>
      <c r="HJ355" s="4" t="s">
        <v>2925</v>
      </c>
      <c r="HK355" s="4" t="s">
        <v>2925</v>
      </c>
      <c r="HL355" s="4" t="s">
        <v>2925</v>
      </c>
      <c r="HM355" s="4" t="s">
        <v>2925</v>
      </c>
      <c r="HN355" s="4" t="s">
        <v>2925</v>
      </c>
      <c r="HO355" s="4" t="s">
        <v>2925</v>
      </c>
      <c r="HP355" s="4" t="s">
        <v>2925</v>
      </c>
      <c r="HQ355" s="4">
        <v>0</v>
      </c>
      <c r="HR355" s="4" t="s">
        <v>2925</v>
      </c>
      <c r="HS355" s="4">
        <v>0</v>
      </c>
      <c r="HT355" s="4" t="s">
        <v>2925</v>
      </c>
      <c r="HU355" s="4">
        <v>0</v>
      </c>
      <c r="HV355" s="4" t="s">
        <v>2925</v>
      </c>
      <c r="HW355" s="4">
        <v>0</v>
      </c>
      <c r="HX355" s="4" t="s">
        <v>2925</v>
      </c>
      <c r="HY355" s="4">
        <v>0</v>
      </c>
      <c r="HZ355" s="4" t="s">
        <v>2925</v>
      </c>
      <c r="IA355" s="4">
        <v>0</v>
      </c>
      <c r="IB355" s="4" t="s">
        <v>2925</v>
      </c>
      <c r="IC355" s="4">
        <v>0</v>
      </c>
      <c r="ID355" s="4" t="s">
        <v>2925</v>
      </c>
      <c r="IE355" s="4">
        <v>0</v>
      </c>
      <c r="IF355" s="4" t="s">
        <v>2925</v>
      </c>
      <c r="IG355" s="4">
        <v>0</v>
      </c>
      <c r="IH355" s="4" t="s">
        <v>2925</v>
      </c>
      <c r="II355" s="4">
        <v>0</v>
      </c>
      <c r="IJ355" s="4" t="s">
        <v>2925</v>
      </c>
      <c r="IK355" s="4">
        <v>0</v>
      </c>
      <c r="IL355" s="4" t="s">
        <v>2925</v>
      </c>
      <c r="IM355" s="4">
        <v>0</v>
      </c>
      <c r="IN355" s="4" t="s">
        <v>2925</v>
      </c>
      <c r="IO355" s="4">
        <v>0</v>
      </c>
      <c r="IP355" s="4" t="s">
        <v>2925</v>
      </c>
      <c r="IQ355" s="4">
        <v>0</v>
      </c>
      <c r="IR355" s="4" t="s">
        <v>2925</v>
      </c>
      <c r="IS355" s="4">
        <v>0</v>
      </c>
      <c r="IT355" s="4" t="s">
        <v>2925</v>
      </c>
      <c r="IU355" s="4">
        <v>0</v>
      </c>
      <c r="IV355"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55"/>
  <sheetViews>
    <sheetView workbookViewId="0">
      <pane xSplit="1" ySplit="2" topLeftCell="J331" activePane="bottomRight" state="frozen"/>
      <selection pane="topRight" activeCell="B1" sqref="B1"/>
      <selection pane="bottomLeft" activeCell="A3" sqref="A3"/>
      <selection pane="bottomRight" activeCell="A355" sqref="A355:XFD35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Cora ad 1</v>
      </c>
      <c r="D332" s="1" t="str">
        <f>StoreList!D332</f>
        <v>Cora ad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Cora ad 2</v>
      </c>
      <c r="D333" s="1" t="str">
        <f>StoreList!D333</f>
        <v>Cora ad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Cora ad 3</v>
      </c>
      <c r="D334" s="1" t="str">
        <f>StoreList!D334</f>
        <v>Cora ad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Cora ad 4</v>
      </c>
      <c r="D335" s="1" t="str">
        <f>StoreList!D335</f>
        <v>Cora ad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Cora ad 5</v>
      </c>
      <c r="D336" s="1" t="str">
        <f>StoreList!D336</f>
        <v>Cora ad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Cora ad 6</v>
      </c>
      <c r="D337" s="1" t="str">
        <f>StoreList!D337</f>
        <v>Cora ad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Cora ad 7</v>
      </c>
      <c r="D338" s="1" t="str">
        <f>StoreList!D338</f>
        <v>Cora ad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Cora ad 8</v>
      </c>
      <c r="D339" s="1" t="str">
        <f>StoreList!D339</f>
        <v>Cora ad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Bells ad 1</v>
      </c>
      <c r="D340" s="1" t="str">
        <f>StoreList!D340</f>
        <v>Bells ad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Bells ad 2</v>
      </c>
      <c r="D341" s="1" t="str">
        <f>StoreList!D341</f>
        <v>Bells ad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Bells ad 3</v>
      </c>
      <c r="D342" s="1" t="str">
        <f>StoreList!D342</f>
        <v>Bells ad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Bells ad 4</v>
      </c>
      <c r="D343" s="1" t="str">
        <f>StoreList!D343</f>
        <v>Bells ad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Bells ad 5</v>
      </c>
      <c r="D344" s="1" t="str">
        <f>StoreList!D344</f>
        <v>Bells ad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Bells ad 6</v>
      </c>
      <c r="D345" s="1" t="str">
        <f>StoreList!D345</f>
        <v>Bells ad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Bells ad 7</v>
      </c>
      <c r="D346" s="1" t="str">
        <f>StoreList!D346</f>
        <v>Bells ad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Bells ad 8</v>
      </c>
      <c r="D347" s="1" t="str">
        <f>StoreList!D347</f>
        <v>Bells ad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Acc ad 1</v>
      </c>
      <c r="D348" s="1" t="str">
        <f>StoreList!D348</f>
        <v>Acc ad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Acc ad 2</v>
      </c>
      <c r="D349" s="1" t="str">
        <f>StoreList!D349</f>
        <v>Acc ad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Acc ad 3</v>
      </c>
      <c r="D350" s="1" t="str">
        <f>StoreList!D350</f>
        <v>Acc ad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Acc ad 4</v>
      </c>
      <c r="D351" s="1" t="str">
        <f>StoreList!D351</f>
        <v>Acc ad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Acc ad 5</v>
      </c>
      <c r="D352" s="1" t="str">
        <f>StoreList!D352</f>
        <v>Acc ad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Acc ad 6</v>
      </c>
      <c r="D353" s="1" t="str">
        <f>StoreList!D353</f>
        <v>Acc ad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Acc ad 7</v>
      </c>
      <c r="D354" s="1" t="str">
        <f>StoreList!D354</f>
        <v>Acc ad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Acc ad 8</v>
      </c>
      <c r="D355" s="1" t="str">
        <f>StoreList!D355</f>
        <v>Acc ad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55"/>
  <sheetViews>
    <sheetView workbookViewId="0">
      <pane ySplit="2" topLeftCell="A330" activePane="bottomLeft" state="frozen"/>
      <selection pane="bottomLeft" activeCell="A351" sqref="A35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row r="332" spans="1:3" x14ac:dyDescent="0.25">
      <c r="A332" s="2" t="str">
        <f>NPCharacter!B332</f>
        <v>Cora ad 1</v>
      </c>
      <c r="B332" s="2" t="str">
        <f>StoreList!D332</f>
        <v>Cora ad 1</v>
      </c>
      <c r="C332" s="3" t="s">
        <v>4008</v>
      </c>
    </row>
    <row r="333" spans="1:3" x14ac:dyDescent="0.25">
      <c r="A333" s="2" t="str">
        <f>NPCharacter!B333</f>
        <v>Cora ad 2</v>
      </c>
      <c r="B333" s="2" t="str">
        <f>StoreList!D333</f>
        <v>Cora ad 2</v>
      </c>
      <c r="C333" s="3" t="s">
        <v>4008</v>
      </c>
    </row>
    <row r="334" spans="1:3" x14ac:dyDescent="0.25">
      <c r="A334" s="2" t="str">
        <f>NPCharacter!B334</f>
        <v>Cora ad 3</v>
      </c>
      <c r="B334" s="2" t="str">
        <f>StoreList!D334</f>
        <v>Cora ad 3</v>
      </c>
      <c r="C334" s="3" t="s">
        <v>4008</v>
      </c>
    </row>
    <row r="335" spans="1:3" x14ac:dyDescent="0.25">
      <c r="A335" s="2" t="str">
        <f>NPCharacter!B335</f>
        <v>Cora ad 4</v>
      </c>
      <c r="B335" s="2" t="str">
        <f>StoreList!D335</f>
        <v>Cora ad 4</v>
      </c>
      <c r="C335" s="3" t="s">
        <v>4008</v>
      </c>
    </row>
    <row r="336" spans="1:3" x14ac:dyDescent="0.25">
      <c r="A336" s="2" t="str">
        <f>NPCharacter!B336</f>
        <v>Cora ad 5</v>
      </c>
      <c r="B336" s="2" t="str">
        <f>StoreList!D336</f>
        <v>Cora ad 5</v>
      </c>
      <c r="C336" s="3" t="s">
        <v>4008</v>
      </c>
    </row>
    <row r="337" spans="1:3" x14ac:dyDescent="0.25">
      <c r="A337" s="2" t="str">
        <f>NPCharacter!B337</f>
        <v>Cora ad 6</v>
      </c>
      <c r="B337" s="2" t="str">
        <f>StoreList!D337</f>
        <v>Cora ad 6</v>
      </c>
      <c r="C337" s="3" t="s">
        <v>4008</v>
      </c>
    </row>
    <row r="338" spans="1:3" x14ac:dyDescent="0.25">
      <c r="A338" s="2" t="str">
        <f>NPCharacter!B338</f>
        <v>Cora ad 7</v>
      </c>
      <c r="B338" s="2" t="str">
        <f>StoreList!D338</f>
        <v>Cora ad 7</v>
      </c>
      <c r="C338" s="3" t="s">
        <v>4008</v>
      </c>
    </row>
    <row r="339" spans="1:3" x14ac:dyDescent="0.25">
      <c r="A339" s="2" t="str">
        <f>NPCharacter!B339</f>
        <v>Cora ad 8</v>
      </c>
      <c r="B339" s="2" t="str">
        <f>StoreList!D339</f>
        <v>Cora ad 8</v>
      </c>
      <c r="C339" s="3" t="s">
        <v>4008</v>
      </c>
    </row>
    <row r="340" spans="1:3" x14ac:dyDescent="0.25">
      <c r="A340" s="2" t="str">
        <f>NPCharacter!B340</f>
        <v>Bells ad 1</v>
      </c>
      <c r="B340" s="2" t="str">
        <f>StoreList!D340</f>
        <v>Bells ad 1</v>
      </c>
      <c r="C340" s="3" t="s">
        <v>4008</v>
      </c>
    </row>
    <row r="341" spans="1:3" x14ac:dyDescent="0.25">
      <c r="A341" s="2" t="str">
        <f>NPCharacter!B341</f>
        <v>Bells ad 2</v>
      </c>
      <c r="B341" s="2" t="str">
        <f>StoreList!D341</f>
        <v>Bells ad 2</v>
      </c>
      <c r="C341" s="3" t="s">
        <v>4008</v>
      </c>
    </row>
    <row r="342" spans="1:3" x14ac:dyDescent="0.25">
      <c r="A342" s="2" t="str">
        <f>NPCharacter!B342</f>
        <v>Bells ad 3</v>
      </c>
      <c r="B342" s="2" t="str">
        <f>StoreList!D342</f>
        <v>Bells ad 3</v>
      </c>
      <c r="C342" s="3" t="s">
        <v>4008</v>
      </c>
    </row>
    <row r="343" spans="1:3" x14ac:dyDescent="0.25">
      <c r="A343" s="2" t="str">
        <f>NPCharacter!B343</f>
        <v>Bells ad 4</v>
      </c>
      <c r="B343" s="2" t="str">
        <f>StoreList!D343</f>
        <v>Bells ad 4</v>
      </c>
      <c r="C343" s="3" t="s">
        <v>4008</v>
      </c>
    </row>
    <row r="344" spans="1:3" x14ac:dyDescent="0.25">
      <c r="A344" s="2" t="str">
        <f>NPCharacter!B344</f>
        <v>Bells ad 5</v>
      </c>
      <c r="B344" s="2" t="str">
        <f>StoreList!D344</f>
        <v>Bells ad 5</v>
      </c>
      <c r="C344" s="3" t="s">
        <v>4008</v>
      </c>
    </row>
    <row r="345" spans="1:3" x14ac:dyDescent="0.25">
      <c r="A345" s="2" t="str">
        <f>NPCharacter!B345</f>
        <v>Bells ad 6</v>
      </c>
      <c r="B345" s="2" t="str">
        <f>StoreList!D345</f>
        <v>Bells ad 6</v>
      </c>
      <c r="C345" s="3" t="s">
        <v>4008</v>
      </c>
    </row>
    <row r="346" spans="1:3" x14ac:dyDescent="0.25">
      <c r="A346" s="2" t="str">
        <f>NPCharacter!B346</f>
        <v>Bells ad 7</v>
      </c>
      <c r="B346" s="2" t="str">
        <f>StoreList!D346</f>
        <v>Bells ad 7</v>
      </c>
      <c r="C346" s="3" t="s">
        <v>4008</v>
      </c>
    </row>
    <row r="347" spans="1:3" x14ac:dyDescent="0.25">
      <c r="A347" s="2" t="str">
        <f>NPCharacter!B347</f>
        <v>Bells ad 8</v>
      </c>
      <c r="B347" s="2" t="str">
        <f>StoreList!D347</f>
        <v>Bells ad 8</v>
      </c>
      <c r="C347" s="3" t="s">
        <v>4008</v>
      </c>
    </row>
    <row r="348" spans="1:3" x14ac:dyDescent="0.25">
      <c r="A348" s="2" t="str">
        <f>NPCharacter!B348</f>
        <v>Acc ad 1</v>
      </c>
      <c r="B348" s="2" t="str">
        <f>StoreList!D348</f>
        <v>Acc ad 1</v>
      </c>
      <c r="C348" s="3" t="s">
        <v>4008</v>
      </c>
    </row>
    <row r="349" spans="1:3" x14ac:dyDescent="0.25">
      <c r="A349" s="2" t="str">
        <f>NPCharacter!B349</f>
        <v>Acc ad 2</v>
      </c>
      <c r="B349" s="2" t="str">
        <f>StoreList!D349</f>
        <v>Acc ad 2</v>
      </c>
      <c r="C349" s="3" t="s">
        <v>4008</v>
      </c>
    </row>
    <row r="350" spans="1:3" x14ac:dyDescent="0.25">
      <c r="A350" s="2" t="str">
        <f>NPCharacter!B350</f>
        <v>Acc ad 3</v>
      </c>
      <c r="B350" s="2" t="str">
        <f>StoreList!D350</f>
        <v>Acc ad 3</v>
      </c>
      <c r="C350" s="3" t="s">
        <v>4008</v>
      </c>
    </row>
    <row r="351" spans="1:3" x14ac:dyDescent="0.25">
      <c r="A351" s="2" t="str">
        <f>NPCharacter!B351</f>
        <v>Acc ad 4</v>
      </c>
      <c r="B351" s="2" t="str">
        <f>StoreList!D351</f>
        <v>Acc ad 4</v>
      </c>
      <c r="C351" s="3" t="s">
        <v>4008</v>
      </c>
    </row>
    <row r="352" spans="1:3" x14ac:dyDescent="0.25">
      <c r="A352" s="2" t="str">
        <f>NPCharacter!B352</f>
        <v>Acc ad 5</v>
      </c>
      <c r="B352" s="2" t="str">
        <f>StoreList!D352</f>
        <v>Acc ad 5</v>
      </c>
      <c r="C352" s="3" t="s">
        <v>4008</v>
      </c>
    </row>
    <row r="353" spans="1:3" x14ac:dyDescent="0.25">
      <c r="A353" s="2" t="str">
        <f>NPCharacter!B353</f>
        <v>Acc ad 6</v>
      </c>
      <c r="B353" s="2" t="str">
        <f>StoreList!D353</f>
        <v>Acc ad 6</v>
      </c>
      <c r="C353" s="3" t="s">
        <v>4008</v>
      </c>
    </row>
    <row r="354" spans="1:3" x14ac:dyDescent="0.25">
      <c r="A354" s="2" t="str">
        <f>NPCharacter!B354</f>
        <v>Acc ad 7</v>
      </c>
      <c r="B354" s="2" t="str">
        <f>StoreList!D354</f>
        <v>Acc ad 7</v>
      </c>
      <c r="C354" s="3" t="s">
        <v>4008</v>
      </c>
    </row>
    <row r="355" spans="1:3" x14ac:dyDescent="0.25">
      <c r="A355" s="2" t="str">
        <f>NPCharacter!B355</f>
        <v>Acc ad 8</v>
      </c>
      <c r="B355" s="2" t="str">
        <f>StoreList!D355</f>
        <v>Acc ad 8</v>
      </c>
      <c r="C355" s="3" t="s">
        <v>4008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2025-12-06T06:16:17Z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