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64C6D4DC-81EA-4DC8-8B81-85A4D72006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9" i="4" l="1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<sst xmlns="http://schemas.openxmlformats.org/spreadsheetml/2006/main" count="7555" uniqueCount="1176">
  <si>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</si>
  <si>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</si>
  <si>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</si>
  <si>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</si>
  <si>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</si>
  <si>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</si>
  <si>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</si>
  <si>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</si>
  <si>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</si>
  <si>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</si>
  <si>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</si>
  <si>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</si>
  <si>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</si>
  <si>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</si>
  <si>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</si>
  <si>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</si>
  <si>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</si>
  <si>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</si>
  <si>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</si>
  <si>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</si>
  <si>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</si>
  <si>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</si>
  <si>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</si>
  <si>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</si>
  <si>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</si>
  <si>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</si>
  <si>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</si>
  <si>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</si>
  <si>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</si>
  <si>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</si>
  <si>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</si>
  <si>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</si>
  <si>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</si>
  <si>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</si>
  <si>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</si>
  <si>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</si>
  <si>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</si>
  <si>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</si>
  <si>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</si>
  <si>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</si>
  <si>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</si>
  <si>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</si>
  <si>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</si>
  <si>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</si>
  <si>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</si>
  <si>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</si>
  <si>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</si>
  <si>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</si>
  <si>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</si>
  <si>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</si>
  <si>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</si>
  <si>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</si>
  <si>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</si>
  <si>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</si>
  <si>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</si>
  <si>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</si>
  <si>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</si>
  <si>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</si>
  <si>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</si>
  <si>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</si>
  <si>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</si>
  <si>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</si>
  <si>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</si>
  <si>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</si>
  <si>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</si>
  <si>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</si>
  <si>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</si>
  <si>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</si>
  <si>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</si>
  <si>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</si>
  <si>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</si>
  <si>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</si>
  <si>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</si>
  <si>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</si>
  <si>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</si>
  <si>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</si>
  <si>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</si>
  <si>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</si>
  <si>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</si>
  <si>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</si>
  <si>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</si>
  <si>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</si>
  <si>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</si>
  <si>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</si>
  <si>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</si>
  <si>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</si>
  <si>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</si>
  <si>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</si>
  <si>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</si>
  <si>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</si>
  <si>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</si>
  <si>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</si>
  <si>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</si>
  <si>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</si>
  <si>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</si>
  <si>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</si>
  <si>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</si>
  <si>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</si>
  <si>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</si>
  <si>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</si>
  <si>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</si>
  <si>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</si>
  <si>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</si>
  <si>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</si>
  <si>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</si>
  <si>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</si>
  <si>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</si>
  <si>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</si>
  <si>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</si>
  <si>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</si>
  <si>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</si>
  <si>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</si>
  <si>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</si>
  <si>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</si>
  <si>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</si>
  <si>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</si>
  <si>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</si>
  <si>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</si>
  <si>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</si>
  <si>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</si>
  <si>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</si>
  <si>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</si>
  <si>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</si>
  <si>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</si>
  <si>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</si>
  <si>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</si>
  <si>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</si>
  <si>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</si>
  <si>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</si>
  <si>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</si>
  <si>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</si>
  <si>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</si>
  <si>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</si>
  <si>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</si>
  <si>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</si>
  <si>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</si>
  <si>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</si>
  <si>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</si>
  <si>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</si>
  <si>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</si>
  <si>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</si>
  <si>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</si>
  <si>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</si>
  <si>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</si>
  <si>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</si>
  <si>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</si>
  <si>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</si>
  <si>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</si>
  <si>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</si>
  <si>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</si>
  <si>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</si>
  <si>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</si>
  <si>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</si>
  <si>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</si>
  <si>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</si>
  <si>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</si>
  <si>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</si>
  <si>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</si>
  <si>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</si>
  <si>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</si>
  <si>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</si>
  <si>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</si>
  <si>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</si>
  <si>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</si>
  <si>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</si>
  <si>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</si>
  <si>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</si>
  <si>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</si>
  <si>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</si>
  <si>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</si>
  <si>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</si>
  <si>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</si>
  <si>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</si>
  <si>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</si>
  <si>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</si>
  <si>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</si>
  <si>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</si>
  <si>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</si>
  <si>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</si>
  <si>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</si>
  <si>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</si>
  <si>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</si>
  <si>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</si>
  <si>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</si>
  <si>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</si>
  <si>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</si>
  <si>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</si>
  <si>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</si>
  <si>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</si>
  <si>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</si>
  <si>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</si>
  <si>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</si>
  <si>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</si>
  <si>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</si>
  <si>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</si>
  <si>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</si>
  <si>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</si>
  <si>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</si>
  <si>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</si>
  <si>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</si>
  <si>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</si>
  <si>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</si>
  <si>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</si>
  <si>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</si>
  <si>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</si>
  <si>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</si>
  <si>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</si>
  <si>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</si>
  <si>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</si>
  <si>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</si>
  <si>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</si>
  <si>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</si>
  <si>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</si>
  <si>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</si>
  <si>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</si>
  <si>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</si>
  <si>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</si>
  <si>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</si>
  <si>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</si>
  <si>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</si>
  <si>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</si>
  <si>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</si>
  <si>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</si>
  <si>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</si>
  <si>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</si>
  <si>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</si>
  <si>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</si>
  <si>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</si>
  <si>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</si>
  <si>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</si>
  <si>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</si>
  <si>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</si>
  <si>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</si>
  <si>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</si>
  <si>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</si>
  <si>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</si>
  <si>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</si>
  <si>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</si>
  <si>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</si>
  <si>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</si>
  <si>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</si>
  <si>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</si>
  <si>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</si>
  <si>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</si>
  <si>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</si>
  <si>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</si>
  <si>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</si>
  <si>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</si>
  <si>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</si>
  <si>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</si>
  <si>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</si>
  <si>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</si>
  <si>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</si>
  <si>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</si>
  <si>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</si>
  <si>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</si>
  <si>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</si>
  <si>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</si>
  <si>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</si>
  <si>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</si>
  <si>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</si>
  <si>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</si>
  <si>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</si>
  <si>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</si>
  <si>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</si>
  <si>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</si>
  <si>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</si>
  <si>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</si>
  <si>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</si>
  <si>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</si>
  <si>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</si>
  <si>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</si>
  <si>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</si>
  <si>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</si>
  <si>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</si>
  <si>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</si>
  <si>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</si>
  <si>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</si>
  <si>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</si>
  <si>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</si>
  <si>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</si>
  <si>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</si>
  <si>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</si>
  <si>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</si>
  <si>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</si>
  <si>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</si>
  <si>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</si>
  <si>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</si>
  <si>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</si>
  <si>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</si>
  <si>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</si>
  <si>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</si>
  <si>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</si>
  <si>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</si>
  <si>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</si>
  <si>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</si>
  <si>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</si>
  <si>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</si>
  <si>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</si>
  <si>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</si>
  <si>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</si>
  <si>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</si>
  <si>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</si>
  <si>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</si>
  <si>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</si>
  <si>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</si>
  <si>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</si>
  <si>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</si>
  <si>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</si>
  <si>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</si>
  <si>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</si>
  <si>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</si>
  <si>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</si>
  <si>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</si>
  <si>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</si>
  <si>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</si>
  <si>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</si>
  <si>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</si>
  <si>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</si>
  <si>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</si>
  <si>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</si>
  <si>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</si>
  <si>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</si>
  <si>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</si>
  <si>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</si>
  <si>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</si>
  <si>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</si>
  <si>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</si>
  <si>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</si>
  <si>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</si>
  <si>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</si>
  <si>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</si>
  <si>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</si>
  <si>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</si>
  <si>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</si>
  <si>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</si>
  <si>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</si>
  <si>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</si>
  <si>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</si>
  <si>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</si>
  <si>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</si>
  <si>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</si>
  <si>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</si>
  <si>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</si>
  <si>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</si>
  <si>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</si>
  <si>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</si>
  <si>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</si>
  <si>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</si>
  <si>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</si>
  <si>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</si>
  <si>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</si>
  <si>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</si>
  <si>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</si>
  <si>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</si>
  <si>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</si>
  <si>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</si>
  <si>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</si>
  <si>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</si>
  <si>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</si>
  <si>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</si>
  <si>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</si>
  <si>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</si>
  <si>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</si>
  <si>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</si>
  <si>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</si>
  <si>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</si>
  <si>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</si>
  <si>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</si>
  <si>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</si>
  <si>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</si>
  <si>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</si>
  <si>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</si>
  <si>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</si>
  <si>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</si>
  <si>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</si>
  <si>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</si>
  <si>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</si>
  <si>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</si>
  <si>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</si>
  <si>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</si>
  <si>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</si>
  <si>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</si>
  <si>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</si>
  <si>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</si>
  <si>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</si>
  <si>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</si>
  <si>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</si>
  <si>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</si>
  <si>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</si>
  <si>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</si>
  <si>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</si>
  <si>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</si>
  <si>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</si>
  <si>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</si>
  <si>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</si>
  <si>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</si>
  <si>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</si>
  <si>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</si>
  <si>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</si>
  <si>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</si>
  <si>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</si>
  <si>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</si>
  <si>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</si>
  <si>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</si>
  <si>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</si>
  <si>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</si>
  <si>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</si>
  <si>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</si>
  <si>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</si>
  <si>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</si>
  <si>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</si>
  <si>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</si>
  <si>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</si>
  <si>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</si>
  <si>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</si>
  <si>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</si>
  <si>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</si>
  <si>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</si>
  <si>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</si>
  <si>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</si>
  <si>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</si>
  <si>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</si>
  <si>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</si>
  <si>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</si>
  <si>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</si>
  <si>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</si>
  <si>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</si>
  <si>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</si>
  <si>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</si>
  <si>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</si>
  <si>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</si>
  <si>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</si>
  <si>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</si>
  <si>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</si>
  <si>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</si>
  <si>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</si>
  <si>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</si>
  <si>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</si>
  <si>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</si>
  <si>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</si>
  <si>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</si>
  <si>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</si>
  <si>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</si>
  <si>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</si>
  <si>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</si>
  <si>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</si>
  <si>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</si>
  <si>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</si>
  <si>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</si>
  <si>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</si>
  <si>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</si>
  <si>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</si>
  <si>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</si>
  <si>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</si>
  <si>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</si>
  <si>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</si>
  <si>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</si>
  <si>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</si>
  <si>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</si>
  <si>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</si>
  <si>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</si>
  <si>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</si>
  <si>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</si>
  <si>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</si>
  <si>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</si>
  <si>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</si>
  <si>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</si>
  <si>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</si>
  <si>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</si>
  <si>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</si>
  <si>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</si>
  <si>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</si>
  <si>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</si>
  <si>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</si>
  <si>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</si>
  <si>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</si>
  <si>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</si>
  <si>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</si>
  <si>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</si>
  <si>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</si>
  <si>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</si>
  <si>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</si>
  <si>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</si>
  <si>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</si>
  <si>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</si>
  <si>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</si>
  <si>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</si>
  <si>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</si>
  <si>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</si>
  <si>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</si>
  <si>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</si>
  <si>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</si>
  <si>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</si>
  <si>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</si>
  <si>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</si>
  <si>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</si>
  <si>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</si>
  <si>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</si>
  <si>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</si>
  <si>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</si>
  <si>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</si>
  <si>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</si>
  <si>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</si>
  <si>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</si>
  <si>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</si>
  <si>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</si>
  <si>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</si>
  <si>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</si>
  <si>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</si>
  <si>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</si>
  <si>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</si>
  <si>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</si>
  <si>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</si>
  <si>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</si>
  <si>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</si>
  <si>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</si>
  <si>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</si>
  <si>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</si>
  <si>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</si>
  <si>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</si>
  <si>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</si>
  <si>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</si>
  <si>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</si>
  <si>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</si>
  <si>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</si>
  <si>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</si>
  <si>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</si>
  <si>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</si>
  <si>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</si>
  <si>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</si>
  <si>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</si>
  <si>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</si>
  <si>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</si>
  <si>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</si>
  <si>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</si>
  <si>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</si>
  <si>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</si>
  <si>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</si>
  <si>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</si>
  <si>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</si>
  <si>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</si>
  <si>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</si>
  <si>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</si>
  <si>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</si>
  <si>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</si>
  <si>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</si>
  <si>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</si>
  <si>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</si>
  <si>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</si>
  <si>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</si>
  <si>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</si>
  <si>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</si>
  <si>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</si>
  <si>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</si>
  <si>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</si>
  <si>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</si>
  <si>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</si>
  <si>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</si>
  <si>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</si>
  <si>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</si>
  <si>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</si>
  <si>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</si>
  <si>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</si>
  <si>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</si>
  <si>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</si>
  <si>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</si>
  <si>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</si>
  <si>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</si>
  <si>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</si>
  <si>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</si>
  <si>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</si>
  <si>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</si>
  <si>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</si>
  <si>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</si>
  <si>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</si>
  <si>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</si>
  <si>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</si>
  <si>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</si>
  <si>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</si>
  <si>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</si>
  <si>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</si>
  <si>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</si>
  <si>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</si>
  <si>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</si>
  <si>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</si>
  <si>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</si>
  <si>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</si>
  <si>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</si>
  <si>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</si>
  <si>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</si>
  <si>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</si>
  <si>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</si>
  <si>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</si>
  <si>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</si>
  <si>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</si>
  <si>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</si>
  <si>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</si>
  <si>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</si>
  <si>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</si>
  <si>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</si>
  <si>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</si>
  <si>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</si>
  <si>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</si>
  <si>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</si>
  <si>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</si>
  <si>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</si>
  <si>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</si>
  <si>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</si>
  <si>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</si>
  <si>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</si>
  <si>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</si>
  <si>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</si>
  <si>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</si>
  <si>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</si>
  <si>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</si>
  <si>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</si>
  <si>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</si>
  <si>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</si>
  <si>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</si>
  <si>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</si>
  <si>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</si>
  <si>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</si>
  <si>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</si>
  <si>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</si>
  <si>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</si>
  <si>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</si>
  <si>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</si>
  <si>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</si>
  <si>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</si>
  <si>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</si>
  <si>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</si>
  <si>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</si>
  <si>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</si>
  <si>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</si>
  <si>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</si>
  <si>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</si>
  <si>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</si>
  <si>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</si>
  <si>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</si>
  <si>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</si>
  <si>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</si>
  <si>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</si>
  <si>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</si>
  <si>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</si>
  <si>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</si>
  <si>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</si>
  <si>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</si>
  <si>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</si>
  <si>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</si>
  <si>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</si>
  <si>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</si>
  <si>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</si>
  <si>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</si>
  <si>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</si>
  <si>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</si>
  <si>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</si>
  <si>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</si>
  <si>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</si>
  <si>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</si>
  <si>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</si>
  <si>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</si>
  <si>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</si>
  <si>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</si>
  <si>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</si>
  <si>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</si>
  <si>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</si>
  <si>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</si>
  <si>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</si>
  <si>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</si>
  <si>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</si>
  <si>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</si>
  <si>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</si>
  <si>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</si>
  <si>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</si>
  <si>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</si>
  <si>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</si>
  <si>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</si>
  <si>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</si>
  <si>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</si>
  <si>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</si>
  <si>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</si>
  <si>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</si>
  <si>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</si>
  <si>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</si>
  <si>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</si>
  <si>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</si>
  <si>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</si>
  <si>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</si>
  <si>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</si>
  <si>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</si>
  <si>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</si>
  <si>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</si>
  <si>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</si>
  <si>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</si>
  <si>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</si>
  <si>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</si>
  <si>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</si>
  <si>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</si>
  <si>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</si>
  <si>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</si>
  <si>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</si>
  <si>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</si>
  <si>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</si>
  <si>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</si>
  <si>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</si>
  <si>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</si>
  <si>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</si>
  <si>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</si>
  <si>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</si>
  <si>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</si>
  <si>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</si>
  <si>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</si>
  <si>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</si>
  <si>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</si>
  <si>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</si>
  <si>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</si>
  <si>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</si>
  <si>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</si>
  <si>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</si>
  <si>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</si>
  <si>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</si>
  <si>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</si>
  <si>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</si>
  <si>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</si>
  <si>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</si>
  <si>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</si>
  <si>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</si>
  <si>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</si>
  <si>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</si>
  <si>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</si>
  <si>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</si>
  <si>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</si>
  <si>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</si>
  <si>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</si>
  <si>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</si>
  <si>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</si>
  <si>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</si>
  <si>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</si>
  <si>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</si>
  <si>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</si>
  <si>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</si>
  <si>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</si>
  <si>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</si>
  <si>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</si>
  <si>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</si>
  <si>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</si>
  <si>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</si>
  <si>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</si>
  <si>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</si>
  <si>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</si>
  <si>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</si>
  <si>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</si>
  <si>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</si>
  <si>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</si>
  <si>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</si>
  <si>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</si>
  <si>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</si>
  <si>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</si>
  <si>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</si>
  <si>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</si>
  <si>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</si>
  <si>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</si>
  <si>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</si>
  <si>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</si>
  <si>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</si>
  <si>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</si>
  <si>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</si>
  <si>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</si>
  <si>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</si>
  <si>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</si>
  <si>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</si>
  <si>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</si>
  <si>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</si>
  <si>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</si>
  <si>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</si>
  <si>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</si>
  <si>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</si>
  <si>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</si>
  <si>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</si>
  <si>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</si>
  <si>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</si>
  <si>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</si>
  <si>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</si>
  <si>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</si>
  <si>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</si>
  <si>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</si>
  <si>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</si>
  <si>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</si>
  <si>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</si>
  <si>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</si>
  <si>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</si>
  <si>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</si>
  <si>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</si>
  <si>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</si>
  <si>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</si>
  <si>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</si>
  <si>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</si>
  <si>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</si>
  <si>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</si>
  <si>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</si>
  <si>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</si>
  <si>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</si>
  <si>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</si>
  <si>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</si>
  <si>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</si>
  <si>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</si>
  <si>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</si>
  <si>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</si>
  <si>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</si>
  <si>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</si>
  <si>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</si>
  <si>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</si>
  <si>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</si>
  <si>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</si>
  <si>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</si>
  <si>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</si>
  <si>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</si>
  <si>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</si>
  <si>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</si>
  <si>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</si>
  <si>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</si>
  <si>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</si>
  <si>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</si>
  <si>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</si>
  <si>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</si>
  <si>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</si>
  <si>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</si>
  <si>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</si>
  <si>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</si>
  <si>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</si>
  <si>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</si>
  <si>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</si>
  <si>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</si>
  <si>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</si>
  <si>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</si>
  <si>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</si>
  <si>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</si>
  <si>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</si>
  <si>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</si>
  <si>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</si>
  <si>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</si>
  <si>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</si>
  <si>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</si>
  <si>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</si>
  <si>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</si>
  <si>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</si>
  <si>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</si>
  <si>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</si>
  <si>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</si>
  <si>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</si>
  <si>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</si>
  <si>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</si>
  <si>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</si>
  <si>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</si>
  <si>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</si>
  <si>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</si>
  <si>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</si>
  <si>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</si>
  <si>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</si>
  <si>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</si>
  <si>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</si>
  <si>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</si>
  <si>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</si>
  <si>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</si>
  <si>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</si>
  <si>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</si>
  <si>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</si>
  <si>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</si>
  <si>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</si>
  <si>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</si>
  <si>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</si>
  <si>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</si>
  <si>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</si>
  <si>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</si>
  <si>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</si>
  <si>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</si>
  <si>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</si>
  <si>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</si>
  <si>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</si>
  <si>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</si>
  <si>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</si>
  <si>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</si>
  <si>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</si>
  <si>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</si>
  <si>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</si>
  <si>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</si>
  <si>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</si>
  <si>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</si>
  <si>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</si>
  <si>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</si>
  <si>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</si>
  <si>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</si>
  <si>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</si>
  <si>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</si>
  <si>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</si>
  <si>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</si>
  <si>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</si>
  <si>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</si>
  <si>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</si>
  <si>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</si>
  <si>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</si>
  <si>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</si>
  <si>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</si>
  <si>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</si>
  <si>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</si>
  <si>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</si>
  <si>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</si>
  <si>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</si>
  <si>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</si>
  <si>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</si>
  <si>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</si>
  <si>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</si>
  <si>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</si>
  <si>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</si>
  <si>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</si>
  <si>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</si>
  <si>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</si>
  <si>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</si>
  <si>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</si>
  <si>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</si>
  <si>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</si>
  <si>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</si>
  <si>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</si>
  <si>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</si>
  <si>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</si>
  <si>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</si>
  <si>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</si>
  <si>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</si>
  <si>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</si>
  <si>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</si>
  <si>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</si>
  <si>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</si>
  <si>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</si>
  <si>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</si>
  <si>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</si>
  <si>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</si>
  <si>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</si>
  <si>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</si>
  <si>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</si>
  <si>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</si>
  <si>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</si>
  <si>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</si>
  <si>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</si>
  <si>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</si>
  <si>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</si>
  <si>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</si>
  <si>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</si>
  <si>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</si>
  <si>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</si>
  <si>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</si>
  <si>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</si>
  <si>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</si>
  <si>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</si>
  <si>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</si>
  <si>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</si>
  <si>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</si>
  <si>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</si>
  <si>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</si>
  <si>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</si>
  <si>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</si>
  <si>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</si>
  <si>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</si>
  <si>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</si>
  <si>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</si>
  <si>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</si>
  <si>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</si>
  <si>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</si>
  <si>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</si>
  <si>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</si>
  <si>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</si>
  <si>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</si>
  <si>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</si>
  <si>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</si>
  <si>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</si>
  <si>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</si>
  <si>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</si>
  <si>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</si>
  <si>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</si>
  <si>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</si>
  <si>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</si>
  <si>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</si>
  <si>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</si>
  <si>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</si>
  <si>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</si>
  <si>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</si>
  <si>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</si>
  <si>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</si>
  <si>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</si>
  <si>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</si>
  <si>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</si>
  <si>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</si>
  <si>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</si>
  <si>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</si>
  <si>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</si>
  <si>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</si>
  <si>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</si>
  <si>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</si>
  <si>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</si>
  <si>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</si>
  <si>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</si>
  <si>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</si>
  <si>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</si>
  <si>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</si>
  <si>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</si>
  <si>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</si>
  <si>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</si>
  <si>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</si>
  <si>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</si>
  <si>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</si>
  <si>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</si>
  <si>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</si>
  <si>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</si>
  <si>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</si>
  <si>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</si>
  <si>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</si>
  <si>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</si>
  <si>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</si>
  <si>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</si>
  <si>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</si>
  <si>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</si>
  <si>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</si>
  <si>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</si>
  <si>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</si>
  <si>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</si>
  <si>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</si>
  <si>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</si>
  <si>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</si>
  <si>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</si>
  <si>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</si>
  <si>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</si>
  <si>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</si>
  <si>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</si>
  <si>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</si>
  <si>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</si>
  <si>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</si>
  <si>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</si>
  <si>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</si>
  <si>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</si>
  <si>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</si>
  <si>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</si>
  <si>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</si>
  <si>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</si>
  <si>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</si>
  <si>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</si>
  <si>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</si>
  <si>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</si>
  <si>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</si>
  <si>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</si>
  <si>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</si>
  <si>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</si>
  <si>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</si>
  <si>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</si>
  <si>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</si>
  <si>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</si>
  <si>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</si>
  <si>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</si>
  <si>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</si>
  <si>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</si>
  <si>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</si>
  <si>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</si>
  <si>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</si>
  <si>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</si>
  <si>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</si>
  <si>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</si>
  <si>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</si>
  <si>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</si>
  <si>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</si>
  <si>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</si>
  <si>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</si>
  <si>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</si>
  <si>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</si>
  <si>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</si>
  <si>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</si>
  <si>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</si>
  <si>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</si>
  <si>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</si>
  <si>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</si>
  <si>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</si>
  <si>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</si>
  <si>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</si>
  <si>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</si>
  <si>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</si>
  <si>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</si>
  <si>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</si>
  <si>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</si>
  <si>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</si>
  <si>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</si>
  <si>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</si>
  <si>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</si>
  <si>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</si>
  <si>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</si>
  <si>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</si>
  <si>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</si>
  <si>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</si>
  <si>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</si>
  <si>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</si>
  <si>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</si>
  <si>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</si>
  <si>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</si>
  <si>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</si>
  <si>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</si>
  <si>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</si>
  <si>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</si>
  <si>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</si>
  <si>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</si>
  <si>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</si>
  <si>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</si>
  <si>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</si>
  <si>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</si>
  <si>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</si>
  <si>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</si>
  <si>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</si>
  <si>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</si>
  <si>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</si>
  <si>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</si>
  <si>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</si>
  <si>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</si>
  <si>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</si>
  <si>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</si>
  <si>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</si>
  <si>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</si>
  <si>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</si>
  <si>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</si>
  <si>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</si>
  <si>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</si>
  <si>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</si>
  <si>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</si>
  <si>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</si>
  <si>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</si>
  <si>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</si>
  <si>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</si>
  <si>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</si>
  <si>
    <t>Premium Service [3 day]</t>
  </si>
  <si>
    <t>Premium Service [7 day]</t>
  </si>
  <si>
    <t>Premium Service [15 day]</t>
  </si>
  <si>
    <t>Premium Service [30 day]</t>
  </si>
  <si>
    <t>Pvp Capsule+1</t>
  </si>
  <si>
    <t>Pvp Capsule+20</t>
  </si>
  <si>
    <t>Pvp Capsule+100</t>
  </si>
  <si>
    <t>Pvp Capsule+300</t>
  </si>
  <si>
    <t>Pvp Capsule+500</t>
  </si>
  <si>
    <t>Pvp Capsule+1000</t>
  </si>
  <si>
    <t>Pvp Capsule+10000</t>
  </si>
  <si>
    <t>Currency Chest [1B]</t>
  </si>
  <si>
    <t>Pvp Capsule+5000</t>
  </si>
  <si>
    <t>Cash Capsule+5000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</si>
  <si>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</si>
  <si>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</si>
  <si>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</si>
  <si>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</si>
  <si>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</si>
  <si>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</si>
  <si>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</si>
  <si>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</si>
  <si>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</si>
  <si>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</si>
  <si>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</si>
  <si>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</si>
  <si>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</si>
  <si>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</si>
  <si>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</si>
  <si>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269</t>
  </si>
  <si>
    <t>270</t>
  </si>
  <si>
    <t>271</t>
  </si>
  <si>
    <t>272</t>
  </si>
  <si>
    <t>273</t>
  </si>
  <si>
    <t>274</t>
  </si>
  <si>
    <t>275</t>
  </si>
  <si>
    <t>276</t>
  </si>
  <si>
    <t>Cash Capsule+50</t>
  </si>
  <si>
    <t>Cash Capsule+3000</t>
  </si>
  <si>
    <t>277</t>
  </si>
  <si>
    <t>Pvp Capsule+50</t>
  </si>
  <si>
    <t>Pvp Capsule+3000</t>
  </si>
  <si>
    <t>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</si>
</sst>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49" fontId="0" fillId="2" borderId="2" xfId="0" applyNumberFormat="1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89"/>
  <sheetViews>
    <sheetView tabSelected="1" workbookViewId="0">
      <pane xSplit="1" ySplit="2" topLeftCell="B452" activePane="bottomRight" state="frozen"/>
      <selection pane="topRight" activeCell="B1" sqref="B1"/>
      <selection pane="bottomLeft" activeCell="A3" sqref="A3"/>
      <selection pane="bottomRight" activeCell="BC458" sqref="BC458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0.3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0.3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0.3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0.3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0.3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0.3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0.40000001192092799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0.40000001192092799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0.40000001192092799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0.40000001192092799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0.40000001192092799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0.40000001192092799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166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166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166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166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166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166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166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166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166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166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166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166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166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166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166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166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166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166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166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166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166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166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166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166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166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166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166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166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166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166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166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166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166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166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166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166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166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166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166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166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166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166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166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166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166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166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s="8" customFormat="1" x14ac:dyDescent="0.25">
      <c r="A457" s="5" t="s">
        <v>1072</v>
      </c>
      <c r="B457" s="5">
        <v>-1</v>
      </c>
      <c r="C457" s="5">
        <v>433</v>
      </c>
      <c r="D457" s="5">
        <v>-1</v>
      </c>
      <c r="E457" s="5" t="s">
        <v>131</v>
      </c>
      <c r="F457" s="5" t="s">
        <v>131</v>
      </c>
      <c r="G457" s="6" t="s">
        <v>1017</v>
      </c>
      <c r="H457" s="5" t="s">
        <v>581</v>
      </c>
      <c r="I457" s="5">
        <v>0</v>
      </c>
      <c r="J457" s="5">
        <v>1</v>
      </c>
      <c r="K457" s="7">
        <v>1</v>
      </c>
      <c r="L457" s="5" t="s">
        <v>1057</v>
      </c>
      <c r="M457" s="5" t="s">
        <v>1058</v>
      </c>
      <c r="N457" s="5" t="s">
        <v>129</v>
      </c>
      <c r="O457" s="5">
        <v>-1</v>
      </c>
      <c r="P457" s="5" t="s">
        <v>130</v>
      </c>
      <c r="Q457" s="5">
        <v>0</v>
      </c>
      <c r="R457" s="5">
        <v>-1</v>
      </c>
      <c r="S457" s="5">
        <v>-1</v>
      </c>
      <c r="T457" s="5">
        <v>0</v>
      </c>
      <c r="U457" s="5">
        <v>0</v>
      </c>
      <c r="V457" s="5">
        <v>0</v>
      </c>
      <c r="W457" s="5" t="s">
        <v>581</v>
      </c>
      <c r="X457" s="5">
        <v>0</v>
      </c>
      <c r="Y457" s="5" t="s">
        <v>581</v>
      </c>
      <c r="Z457" s="5">
        <v>0</v>
      </c>
      <c r="AA457" s="5" t="s">
        <v>581</v>
      </c>
      <c r="AB457" s="5">
        <v>0</v>
      </c>
      <c r="AC457" s="5">
        <v>0</v>
      </c>
      <c r="AD457" s="5">
        <v>0</v>
      </c>
      <c r="AE457" s="5">
        <v>-1</v>
      </c>
      <c r="AF457" s="5">
        <v>-1</v>
      </c>
      <c r="AG457" s="5" t="s">
        <v>131</v>
      </c>
      <c r="AH457" s="5">
        <v>0</v>
      </c>
      <c r="AI457" s="5">
        <v>8</v>
      </c>
      <c r="AJ457" s="5">
        <v>8</v>
      </c>
      <c r="AK457" s="5">
        <v>8</v>
      </c>
      <c r="AL457" s="5">
        <v>8</v>
      </c>
      <c r="AM457" s="5">
        <v>8</v>
      </c>
      <c r="AN457" s="5">
        <v>8</v>
      </c>
      <c r="AO457" s="5">
        <v>8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7">
        <v>0</v>
      </c>
      <c r="AX457" s="5">
        <v>0</v>
      </c>
      <c r="AY457" s="5">
        <v>0</v>
      </c>
      <c r="AZ457" s="5" t="s">
        <v>131</v>
      </c>
      <c r="BA457" s="5">
        <v>166</v>
      </c>
      <c r="BB457" s="5">
        <v>1</v>
      </c>
      <c r="BC457" s="5">
        <v>100000</v>
      </c>
      <c r="BD457" s="5">
        <v>-1</v>
      </c>
      <c r="BE457" s="5">
        <v>-1</v>
      </c>
      <c r="BF457" s="5">
        <v>-1</v>
      </c>
      <c r="BG457" s="5">
        <v>-1</v>
      </c>
      <c r="BH457" s="5">
        <v>-1</v>
      </c>
      <c r="BI457" s="5">
        <v>-1</v>
      </c>
      <c r="BJ457" s="5">
        <v>-1</v>
      </c>
      <c r="BK457" s="7">
        <v>0</v>
      </c>
      <c r="BL457" s="7">
        <v>-1</v>
      </c>
      <c r="BM457" s="7">
        <v>0</v>
      </c>
      <c r="BN457" s="5">
        <v>-1</v>
      </c>
      <c r="BO457" s="5">
        <v>-1</v>
      </c>
      <c r="BP457" s="5">
        <v>-1</v>
      </c>
      <c r="BQ457" s="5">
        <v>-1</v>
      </c>
      <c r="BR457" s="5">
        <v>-1</v>
      </c>
      <c r="BS457" s="5">
        <v>-1</v>
      </c>
      <c r="BT457" s="5">
        <v>-1</v>
      </c>
      <c r="BU457" s="5">
        <v>-1</v>
      </c>
      <c r="BV457" s="5">
        <v>-1</v>
      </c>
      <c r="BW457" s="5">
        <v>-1</v>
      </c>
      <c r="BX457" s="5">
        <v>-1</v>
      </c>
      <c r="BY457" s="5">
        <v>-1</v>
      </c>
      <c r="BZ457" s="5">
        <v>-1</v>
      </c>
      <c r="CA457" s="5">
        <v>-1</v>
      </c>
      <c r="CB457" s="5">
        <v>-1</v>
      </c>
      <c r="CC457" s="5">
        <v>-1</v>
      </c>
      <c r="CD457" s="5">
        <v>-1</v>
      </c>
      <c r="CE457" s="5">
        <v>-1</v>
      </c>
      <c r="CF457" s="5">
        <v>-1</v>
      </c>
      <c r="CG457" s="5">
        <v>-1</v>
      </c>
      <c r="CH457" s="5">
        <v>-1</v>
      </c>
      <c r="CI457" s="5">
        <v>-1</v>
      </c>
      <c r="CJ457" s="5">
        <v>-1</v>
      </c>
      <c r="CK457" s="5">
        <v>-1</v>
      </c>
      <c r="CL457" s="5">
        <v>-1</v>
      </c>
      <c r="CM457" s="5">
        <v>-1</v>
      </c>
      <c r="CN457" s="5">
        <v>-1</v>
      </c>
      <c r="CO457" s="5">
        <v>-1</v>
      </c>
      <c r="CP457" s="5">
        <v>-1</v>
      </c>
      <c r="CQ457" s="5">
        <v>-1</v>
      </c>
      <c r="CR457" s="5">
        <v>-1</v>
      </c>
      <c r="CS457" s="5">
        <v>-1</v>
      </c>
      <c r="CT457" s="5">
        <v>-1</v>
      </c>
      <c r="CU457" s="5">
        <v>-1</v>
      </c>
      <c r="CV457" s="5">
        <v>-1</v>
      </c>
      <c r="CW457" s="5">
        <v>-1</v>
      </c>
      <c r="CX457" s="5">
        <v>-1</v>
      </c>
      <c r="CY457" s="5">
        <v>-1</v>
      </c>
      <c r="CZ457" s="5">
        <v>-1</v>
      </c>
      <c r="DA457" s="5">
        <v>-1</v>
      </c>
      <c r="DB457" s="5">
        <v>-1</v>
      </c>
      <c r="DC457" s="5">
        <v>-1</v>
      </c>
      <c r="DD457" s="5">
        <v>-1</v>
      </c>
      <c r="DE457" s="5">
        <v>-1</v>
      </c>
      <c r="DF457" s="5">
        <v>-1</v>
      </c>
      <c r="DG457" s="5">
        <v>0</v>
      </c>
      <c r="DH457" s="5">
        <v>0</v>
      </c>
      <c r="DI457" s="5">
        <v>0</v>
      </c>
      <c r="DJ457" s="5">
        <v>0</v>
      </c>
      <c r="DK457" s="5">
        <v>0</v>
      </c>
      <c r="DL457" s="5">
        <v>0</v>
      </c>
      <c r="DM457" s="5">
        <v>0</v>
      </c>
      <c r="DN457" s="7">
        <v>-1</v>
      </c>
      <c r="DO457" s="5">
        <v>0</v>
      </c>
      <c r="DP457" s="5">
        <v>0</v>
      </c>
      <c r="DQ457" s="5">
        <v>0</v>
      </c>
      <c r="DR457" s="5">
        <v>0</v>
      </c>
      <c r="DS457" s="5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1119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166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1120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166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1121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166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1122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166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1124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166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1123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166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2" t="s">
        <v>1147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1125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2" t="s">
        <v>1148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1126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20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2" t="s">
        <v>1149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1170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50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2" t="s">
        <v>1150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1127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2" t="s">
        <v>1151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1128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2" t="s">
        <v>1152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1129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2" t="s">
        <v>1153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1130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2" t="s">
        <v>1154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1171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3000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2" t="s">
        <v>1155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1146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172</v>
      </c>
      <c r="BB472" s="2">
        <v>1</v>
      </c>
      <c r="BC472" s="2">
        <v>5000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  <row r="473" spans="1:123" x14ac:dyDescent="0.25">
      <c r="A473" s="2" t="s">
        <v>1156</v>
      </c>
      <c r="B473" s="2">
        <v>-1</v>
      </c>
      <c r="C473" s="2">
        <v>433</v>
      </c>
      <c r="D473" s="2">
        <v>-1</v>
      </c>
      <c r="E473" s="2" t="s">
        <v>131</v>
      </c>
      <c r="F473" s="2" t="s">
        <v>131</v>
      </c>
      <c r="G473" s="3" t="s">
        <v>1131</v>
      </c>
      <c r="H473" s="2" t="s">
        <v>581</v>
      </c>
      <c r="I473" s="2">
        <v>0</v>
      </c>
      <c r="J473" s="2">
        <v>1</v>
      </c>
      <c r="K473" s="1">
        <v>1</v>
      </c>
      <c r="L473" s="2" t="s">
        <v>1057</v>
      </c>
      <c r="M473" s="2" t="s">
        <v>1058</v>
      </c>
      <c r="N473" s="2" t="s">
        <v>129</v>
      </c>
      <c r="O473" s="2">
        <v>-1</v>
      </c>
      <c r="P473" s="2" t="s">
        <v>130</v>
      </c>
      <c r="Q473" s="2">
        <v>0</v>
      </c>
      <c r="R473" s="2">
        <v>-1</v>
      </c>
      <c r="S473" s="2">
        <v>-1</v>
      </c>
      <c r="T473" s="2">
        <v>0</v>
      </c>
      <c r="U473" s="2">
        <v>0</v>
      </c>
      <c r="V473" s="2">
        <v>0</v>
      </c>
      <c r="W473" s="2" t="s">
        <v>581</v>
      </c>
      <c r="X473" s="2">
        <v>0</v>
      </c>
      <c r="Y473" s="2" t="s">
        <v>581</v>
      </c>
      <c r="Z473" s="2">
        <v>0</v>
      </c>
      <c r="AA473" s="2" t="s">
        <v>581</v>
      </c>
      <c r="AB473" s="2">
        <v>0</v>
      </c>
      <c r="AC473" s="2">
        <v>0</v>
      </c>
      <c r="AD473" s="2">
        <v>0</v>
      </c>
      <c r="AE473" s="2">
        <v>-1</v>
      </c>
      <c r="AF473" s="2">
        <v>-1</v>
      </c>
      <c r="AG473" s="2" t="s">
        <v>131</v>
      </c>
      <c r="AH473" s="2">
        <v>0</v>
      </c>
      <c r="AI473" s="2">
        <v>8</v>
      </c>
      <c r="AJ473" s="2">
        <v>8</v>
      </c>
      <c r="AK473" s="2">
        <v>8</v>
      </c>
      <c r="AL473" s="2">
        <v>8</v>
      </c>
      <c r="AM473" s="2">
        <v>8</v>
      </c>
      <c r="AN473" s="2">
        <v>8</v>
      </c>
      <c r="AO473" s="2">
        <v>8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1">
        <v>0</v>
      </c>
      <c r="AX473" s="2">
        <v>0</v>
      </c>
      <c r="AY473" s="2">
        <v>0</v>
      </c>
      <c r="AZ473" s="2" t="s">
        <v>131</v>
      </c>
      <c r="BA473" s="2">
        <v>172</v>
      </c>
      <c r="BB473" s="2">
        <v>1</v>
      </c>
      <c r="BC473" s="2">
        <v>10000</v>
      </c>
      <c r="BD473" s="2">
        <v>-1</v>
      </c>
      <c r="BE473" s="2">
        <v>-1</v>
      </c>
      <c r="BF473" s="2">
        <v>-1</v>
      </c>
      <c r="BG473" s="2">
        <v>-1</v>
      </c>
      <c r="BH473" s="2">
        <v>-1</v>
      </c>
      <c r="BI473" s="2">
        <v>-1</v>
      </c>
      <c r="BJ473" s="2">
        <v>-1</v>
      </c>
      <c r="BK473" s="1">
        <v>0</v>
      </c>
      <c r="BL473" s="1">
        <v>-1</v>
      </c>
      <c r="BM473" s="1">
        <v>0</v>
      </c>
      <c r="BN473" s="2">
        <v>-1</v>
      </c>
      <c r="BO473" s="2">
        <v>-1</v>
      </c>
      <c r="BP473" s="2">
        <v>-1</v>
      </c>
      <c r="BQ473" s="2">
        <v>-1</v>
      </c>
      <c r="BR473" s="2">
        <v>-1</v>
      </c>
      <c r="BS473" s="2">
        <v>-1</v>
      </c>
      <c r="BT473" s="2">
        <v>-1</v>
      </c>
      <c r="BU473" s="2">
        <v>-1</v>
      </c>
      <c r="BV473" s="2">
        <v>-1</v>
      </c>
      <c r="BW473" s="2">
        <v>-1</v>
      </c>
      <c r="BX473" s="2">
        <v>-1</v>
      </c>
      <c r="BY473" s="2">
        <v>-1</v>
      </c>
      <c r="BZ473" s="2">
        <v>-1</v>
      </c>
      <c r="CA473" s="2">
        <v>-1</v>
      </c>
      <c r="CB473" s="2">
        <v>-1</v>
      </c>
      <c r="CC473" s="2">
        <v>-1</v>
      </c>
      <c r="CD473" s="2">
        <v>-1</v>
      </c>
      <c r="CE473" s="2">
        <v>-1</v>
      </c>
      <c r="CF473" s="2">
        <v>-1</v>
      </c>
      <c r="CG473" s="2">
        <v>-1</v>
      </c>
      <c r="CH473" s="2">
        <v>-1</v>
      </c>
      <c r="CI473" s="2">
        <v>-1</v>
      </c>
      <c r="CJ473" s="2">
        <v>-1</v>
      </c>
      <c r="CK473" s="2">
        <v>-1</v>
      </c>
      <c r="CL473" s="2">
        <v>-1</v>
      </c>
      <c r="CM473" s="2">
        <v>-1</v>
      </c>
      <c r="CN473" s="2">
        <v>-1</v>
      </c>
      <c r="CO473" s="2">
        <v>-1</v>
      </c>
      <c r="CP473" s="2">
        <v>-1</v>
      </c>
      <c r="CQ473" s="2">
        <v>-1</v>
      </c>
      <c r="CR473" s="2">
        <v>-1</v>
      </c>
      <c r="CS473" s="2">
        <v>-1</v>
      </c>
      <c r="CT473" s="2">
        <v>-1</v>
      </c>
      <c r="CU473" s="2">
        <v>-1</v>
      </c>
      <c r="CV473" s="2">
        <v>-1</v>
      </c>
      <c r="CW473" s="2">
        <v>-1</v>
      </c>
      <c r="CX473" s="2">
        <v>-1</v>
      </c>
      <c r="CY473" s="2">
        <v>-1</v>
      </c>
      <c r="CZ473" s="2">
        <v>-1</v>
      </c>
      <c r="DA473" s="2">
        <v>-1</v>
      </c>
      <c r="DB473" s="2">
        <v>-1</v>
      </c>
      <c r="DC473" s="2">
        <v>-1</v>
      </c>
      <c r="DD473" s="2">
        <v>-1</v>
      </c>
      <c r="DE473" s="2">
        <v>-1</v>
      </c>
      <c r="DF473" s="2">
        <v>-1</v>
      </c>
      <c r="DG473" s="2">
        <v>0</v>
      </c>
      <c r="DH473" s="2">
        <v>0</v>
      </c>
      <c r="DI473" s="2">
        <v>0</v>
      </c>
      <c r="DJ473" s="2">
        <v>0</v>
      </c>
      <c r="DK473" s="2">
        <v>0</v>
      </c>
      <c r="DL473" s="2">
        <v>0</v>
      </c>
      <c r="DM473" s="2">
        <v>0</v>
      </c>
      <c r="DN473" s="1">
        <v>-1</v>
      </c>
      <c r="DO473" s="2">
        <v>0</v>
      </c>
      <c r="DP473" s="2">
        <v>0</v>
      </c>
      <c r="DQ473" s="2">
        <v>0</v>
      </c>
      <c r="DR473" s="2">
        <v>0</v>
      </c>
      <c r="DS473" s="2">
        <v>1</v>
      </c>
    </row>
    <row r="474" spans="1:123" x14ac:dyDescent="0.25">
      <c r="A474" s="2" t="s">
        <v>1157</v>
      </c>
      <c r="B474" s="2">
        <v>-1</v>
      </c>
      <c r="C474" s="2">
        <v>433</v>
      </c>
      <c r="D474" s="2">
        <v>-1</v>
      </c>
      <c r="E474" s="2" t="s">
        <v>131</v>
      </c>
      <c r="F474" s="2" t="s">
        <v>131</v>
      </c>
      <c r="G474" s="3" t="s">
        <v>1132</v>
      </c>
      <c r="H474" s="2" t="s">
        <v>581</v>
      </c>
      <c r="I474" s="2">
        <v>0</v>
      </c>
      <c r="J474" s="2">
        <v>1</v>
      </c>
      <c r="K474" s="1">
        <v>1</v>
      </c>
      <c r="L474" s="2" t="s">
        <v>1057</v>
      </c>
      <c r="M474" s="2" t="s">
        <v>1058</v>
      </c>
      <c r="N474" s="2" t="s">
        <v>129</v>
      </c>
      <c r="O474" s="2">
        <v>-1</v>
      </c>
      <c r="P474" s="2" t="s">
        <v>130</v>
      </c>
      <c r="Q474" s="2">
        <v>0</v>
      </c>
      <c r="R474" s="2">
        <v>-1</v>
      </c>
      <c r="S474" s="2">
        <v>-1</v>
      </c>
      <c r="T474" s="2">
        <v>0</v>
      </c>
      <c r="U474" s="2">
        <v>0</v>
      </c>
      <c r="V474" s="2">
        <v>0</v>
      </c>
      <c r="W474" s="2" t="s">
        <v>581</v>
      </c>
      <c r="X474" s="2">
        <v>0</v>
      </c>
      <c r="Y474" s="2" t="s">
        <v>581</v>
      </c>
      <c r="Z474" s="2">
        <v>0</v>
      </c>
      <c r="AA474" s="2" t="s">
        <v>581</v>
      </c>
      <c r="AB474" s="2">
        <v>0</v>
      </c>
      <c r="AC474" s="2">
        <v>0</v>
      </c>
      <c r="AD474" s="2">
        <v>0</v>
      </c>
      <c r="AE474" s="2">
        <v>-1</v>
      </c>
      <c r="AF474" s="2">
        <v>-1</v>
      </c>
      <c r="AG474" s="2" t="s">
        <v>131</v>
      </c>
      <c r="AH474" s="2">
        <v>0</v>
      </c>
      <c r="AI474" s="2">
        <v>8</v>
      </c>
      <c r="AJ474" s="2">
        <v>8</v>
      </c>
      <c r="AK474" s="2">
        <v>8</v>
      </c>
      <c r="AL474" s="2">
        <v>8</v>
      </c>
      <c r="AM474" s="2">
        <v>8</v>
      </c>
      <c r="AN474" s="2">
        <v>8</v>
      </c>
      <c r="AO474" s="2">
        <v>8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1">
        <v>0</v>
      </c>
      <c r="AX474" s="2">
        <v>0</v>
      </c>
      <c r="AY474" s="2">
        <v>0</v>
      </c>
      <c r="AZ474" s="2" t="s">
        <v>131</v>
      </c>
      <c r="BA474" s="2">
        <v>173</v>
      </c>
      <c r="BB474" s="2">
        <v>1</v>
      </c>
      <c r="BC474" s="2">
        <v>1</v>
      </c>
      <c r="BD474" s="2">
        <v>-1</v>
      </c>
      <c r="BE474" s="2">
        <v>-1</v>
      </c>
      <c r="BF474" s="2">
        <v>-1</v>
      </c>
      <c r="BG474" s="2">
        <v>-1</v>
      </c>
      <c r="BH474" s="2">
        <v>-1</v>
      </c>
      <c r="BI474" s="2">
        <v>-1</v>
      </c>
      <c r="BJ474" s="2">
        <v>-1</v>
      </c>
      <c r="BK474" s="1">
        <v>0</v>
      </c>
      <c r="BL474" s="1">
        <v>-1</v>
      </c>
      <c r="BM474" s="1">
        <v>0</v>
      </c>
      <c r="BN474" s="2">
        <v>-1</v>
      </c>
      <c r="BO474" s="2">
        <v>-1</v>
      </c>
      <c r="BP474" s="2">
        <v>-1</v>
      </c>
      <c r="BQ474" s="2">
        <v>-1</v>
      </c>
      <c r="BR474" s="2">
        <v>-1</v>
      </c>
      <c r="BS474" s="2">
        <v>-1</v>
      </c>
      <c r="BT474" s="2">
        <v>-1</v>
      </c>
      <c r="BU474" s="2">
        <v>-1</v>
      </c>
      <c r="BV474" s="2">
        <v>-1</v>
      </c>
      <c r="BW474" s="2">
        <v>-1</v>
      </c>
      <c r="BX474" s="2">
        <v>-1</v>
      </c>
      <c r="BY474" s="2">
        <v>-1</v>
      </c>
      <c r="BZ474" s="2">
        <v>-1</v>
      </c>
      <c r="CA474" s="2">
        <v>-1</v>
      </c>
      <c r="CB474" s="2">
        <v>-1</v>
      </c>
      <c r="CC474" s="2">
        <v>-1</v>
      </c>
      <c r="CD474" s="2">
        <v>-1</v>
      </c>
      <c r="CE474" s="2">
        <v>-1</v>
      </c>
      <c r="CF474" s="2">
        <v>-1</v>
      </c>
      <c r="CG474" s="2">
        <v>-1</v>
      </c>
      <c r="CH474" s="2">
        <v>-1</v>
      </c>
      <c r="CI474" s="2">
        <v>-1</v>
      </c>
      <c r="CJ474" s="2">
        <v>-1</v>
      </c>
      <c r="CK474" s="2">
        <v>-1</v>
      </c>
      <c r="CL474" s="2">
        <v>-1</v>
      </c>
      <c r="CM474" s="2">
        <v>-1</v>
      </c>
      <c r="CN474" s="2">
        <v>-1</v>
      </c>
      <c r="CO474" s="2">
        <v>-1</v>
      </c>
      <c r="CP474" s="2">
        <v>-1</v>
      </c>
      <c r="CQ474" s="2">
        <v>-1</v>
      </c>
      <c r="CR474" s="2">
        <v>-1</v>
      </c>
      <c r="CS474" s="2">
        <v>-1</v>
      </c>
      <c r="CT474" s="2">
        <v>-1</v>
      </c>
      <c r="CU474" s="2">
        <v>-1</v>
      </c>
      <c r="CV474" s="2">
        <v>-1</v>
      </c>
      <c r="CW474" s="2">
        <v>-1</v>
      </c>
      <c r="CX474" s="2">
        <v>-1</v>
      </c>
      <c r="CY474" s="2">
        <v>-1</v>
      </c>
      <c r="CZ474" s="2">
        <v>-1</v>
      </c>
      <c r="DA474" s="2">
        <v>-1</v>
      </c>
      <c r="DB474" s="2">
        <v>-1</v>
      </c>
      <c r="DC474" s="2">
        <v>-1</v>
      </c>
      <c r="DD474" s="2">
        <v>-1</v>
      </c>
      <c r="DE474" s="2">
        <v>-1</v>
      </c>
      <c r="DF474" s="2">
        <v>-1</v>
      </c>
      <c r="DG474" s="2">
        <v>0</v>
      </c>
      <c r="DH474" s="2">
        <v>0</v>
      </c>
      <c r="DI474" s="2">
        <v>0</v>
      </c>
      <c r="DJ474" s="2">
        <v>0</v>
      </c>
      <c r="DK474" s="2">
        <v>0</v>
      </c>
      <c r="DL474" s="2">
        <v>0</v>
      </c>
      <c r="DM474" s="2">
        <v>0</v>
      </c>
      <c r="DN474" s="1">
        <v>-1</v>
      </c>
      <c r="DO474" s="2">
        <v>0</v>
      </c>
      <c r="DP474" s="2">
        <v>0</v>
      </c>
      <c r="DQ474" s="2">
        <v>0</v>
      </c>
      <c r="DR474" s="2">
        <v>0</v>
      </c>
      <c r="DS474" s="2">
        <v>1</v>
      </c>
    </row>
    <row r="475" spans="1:123" x14ac:dyDescent="0.25">
      <c r="A475" s="2" t="s">
        <v>1158</v>
      </c>
      <c r="B475" s="2">
        <v>-1</v>
      </c>
      <c r="C475" s="2">
        <v>433</v>
      </c>
      <c r="D475" s="2">
        <v>-1</v>
      </c>
      <c r="E475" s="2" t="s">
        <v>131</v>
      </c>
      <c r="F475" s="2" t="s">
        <v>131</v>
      </c>
      <c r="G475" s="3" t="s">
        <v>1133</v>
      </c>
      <c r="H475" s="2" t="s">
        <v>581</v>
      </c>
      <c r="I475" s="2">
        <v>0</v>
      </c>
      <c r="J475" s="2">
        <v>1</v>
      </c>
      <c r="K475" s="1">
        <v>1</v>
      </c>
      <c r="L475" s="2" t="s">
        <v>1057</v>
      </c>
      <c r="M475" s="2" t="s">
        <v>1058</v>
      </c>
      <c r="N475" s="2" t="s">
        <v>129</v>
      </c>
      <c r="O475" s="2">
        <v>-1</v>
      </c>
      <c r="P475" s="2" t="s">
        <v>130</v>
      </c>
      <c r="Q475" s="2">
        <v>0</v>
      </c>
      <c r="R475" s="2">
        <v>-1</v>
      </c>
      <c r="S475" s="2">
        <v>-1</v>
      </c>
      <c r="T475" s="2">
        <v>0</v>
      </c>
      <c r="U475" s="2">
        <v>0</v>
      </c>
      <c r="V475" s="2">
        <v>0</v>
      </c>
      <c r="W475" s="2" t="s">
        <v>581</v>
      </c>
      <c r="X475" s="2">
        <v>0</v>
      </c>
      <c r="Y475" s="2" t="s">
        <v>581</v>
      </c>
      <c r="Z475" s="2">
        <v>0</v>
      </c>
      <c r="AA475" s="2" t="s">
        <v>581</v>
      </c>
      <c r="AB475" s="2">
        <v>0</v>
      </c>
      <c r="AC475" s="2">
        <v>0</v>
      </c>
      <c r="AD475" s="2">
        <v>0</v>
      </c>
      <c r="AE475" s="2">
        <v>-1</v>
      </c>
      <c r="AF475" s="2">
        <v>-1</v>
      </c>
      <c r="AG475" s="2" t="s">
        <v>131</v>
      </c>
      <c r="AH475" s="2">
        <v>0</v>
      </c>
      <c r="AI475" s="2">
        <v>8</v>
      </c>
      <c r="AJ475" s="2">
        <v>8</v>
      </c>
      <c r="AK475" s="2">
        <v>8</v>
      </c>
      <c r="AL475" s="2">
        <v>8</v>
      </c>
      <c r="AM475" s="2">
        <v>8</v>
      </c>
      <c r="AN475" s="2">
        <v>8</v>
      </c>
      <c r="AO475" s="2">
        <v>8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1">
        <v>0</v>
      </c>
      <c r="AX475" s="2">
        <v>0</v>
      </c>
      <c r="AY475" s="2">
        <v>0</v>
      </c>
      <c r="AZ475" s="2" t="s">
        <v>131</v>
      </c>
      <c r="BA475" s="2">
        <v>173</v>
      </c>
      <c r="BB475" s="2">
        <v>1</v>
      </c>
      <c r="BC475" s="2">
        <v>3</v>
      </c>
      <c r="BD475" s="2">
        <v>-1</v>
      </c>
      <c r="BE475" s="2">
        <v>-1</v>
      </c>
      <c r="BF475" s="2">
        <v>-1</v>
      </c>
      <c r="BG475" s="2">
        <v>-1</v>
      </c>
      <c r="BH475" s="2">
        <v>-1</v>
      </c>
      <c r="BI475" s="2">
        <v>-1</v>
      </c>
      <c r="BJ475" s="2">
        <v>-1</v>
      </c>
      <c r="BK475" s="1">
        <v>0</v>
      </c>
      <c r="BL475" s="1">
        <v>-1</v>
      </c>
      <c r="BM475" s="1">
        <v>0</v>
      </c>
      <c r="BN475" s="2">
        <v>-1</v>
      </c>
      <c r="BO475" s="2">
        <v>-1</v>
      </c>
      <c r="BP475" s="2">
        <v>-1</v>
      </c>
      <c r="BQ475" s="2">
        <v>-1</v>
      </c>
      <c r="BR475" s="2">
        <v>-1</v>
      </c>
      <c r="BS475" s="2">
        <v>-1</v>
      </c>
      <c r="BT475" s="2">
        <v>-1</v>
      </c>
      <c r="BU475" s="2">
        <v>-1</v>
      </c>
      <c r="BV475" s="2">
        <v>-1</v>
      </c>
      <c r="BW475" s="2">
        <v>-1</v>
      </c>
      <c r="BX475" s="2">
        <v>-1</v>
      </c>
      <c r="BY475" s="2">
        <v>-1</v>
      </c>
      <c r="BZ475" s="2">
        <v>-1</v>
      </c>
      <c r="CA475" s="2">
        <v>-1</v>
      </c>
      <c r="CB475" s="2">
        <v>-1</v>
      </c>
      <c r="CC475" s="2">
        <v>-1</v>
      </c>
      <c r="CD475" s="2">
        <v>-1</v>
      </c>
      <c r="CE475" s="2">
        <v>-1</v>
      </c>
      <c r="CF475" s="2">
        <v>-1</v>
      </c>
      <c r="CG475" s="2">
        <v>-1</v>
      </c>
      <c r="CH475" s="2">
        <v>-1</v>
      </c>
      <c r="CI475" s="2">
        <v>-1</v>
      </c>
      <c r="CJ475" s="2">
        <v>-1</v>
      </c>
      <c r="CK475" s="2">
        <v>-1</v>
      </c>
      <c r="CL475" s="2">
        <v>-1</v>
      </c>
      <c r="CM475" s="2">
        <v>-1</v>
      </c>
      <c r="CN475" s="2">
        <v>-1</v>
      </c>
      <c r="CO475" s="2">
        <v>-1</v>
      </c>
      <c r="CP475" s="2">
        <v>-1</v>
      </c>
      <c r="CQ475" s="2">
        <v>-1</v>
      </c>
      <c r="CR475" s="2">
        <v>-1</v>
      </c>
      <c r="CS475" s="2">
        <v>-1</v>
      </c>
      <c r="CT475" s="2">
        <v>-1</v>
      </c>
      <c r="CU475" s="2">
        <v>-1</v>
      </c>
      <c r="CV475" s="2">
        <v>-1</v>
      </c>
      <c r="CW475" s="2">
        <v>-1</v>
      </c>
      <c r="CX475" s="2">
        <v>-1</v>
      </c>
      <c r="CY475" s="2">
        <v>-1</v>
      </c>
      <c r="CZ475" s="2">
        <v>-1</v>
      </c>
      <c r="DA475" s="2">
        <v>-1</v>
      </c>
      <c r="DB475" s="2">
        <v>-1</v>
      </c>
      <c r="DC475" s="2">
        <v>-1</v>
      </c>
      <c r="DD475" s="2">
        <v>-1</v>
      </c>
      <c r="DE475" s="2">
        <v>-1</v>
      </c>
      <c r="DF475" s="2">
        <v>-1</v>
      </c>
      <c r="DG475" s="2">
        <v>0</v>
      </c>
      <c r="DH475" s="2">
        <v>0</v>
      </c>
      <c r="DI475" s="2">
        <v>0</v>
      </c>
      <c r="DJ475" s="2">
        <v>0</v>
      </c>
      <c r="DK475" s="2">
        <v>0</v>
      </c>
      <c r="DL475" s="2">
        <v>0</v>
      </c>
      <c r="DM475" s="2">
        <v>0</v>
      </c>
      <c r="DN475" s="1">
        <v>-1</v>
      </c>
      <c r="DO475" s="2">
        <v>0</v>
      </c>
      <c r="DP475" s="2">
        <v>0</v>
      </c>
      <c r="DQ475" s="2">
        <v>0</v>
      </c>
      <c r="DR475" s="2">
        <v>0</v>
      </c>
      <c r="DS475" s="2">
        <v>1</v>
      </c>
    </row>
    <row r="476" spans="1:123" x14ac:dyDescent="0.25">
      <c r="A476" s="2" t="s">
        <v>1159</v>
      </c>
      <c r="B476" s="2">
        <v>-1</v>
      </c>
      <c r="C476" s="2">
        <v>433</v>
      </c>
      <c r="D476" s="2">
        <v>-1</v>
      </c>
      <c r="E476" s="2" t="s">
        <v>131</v>
      </c>
      <c r="F476" s="2" t="s">
        <v>131</v>
      </c>
      <c r="G476" s="3" t="s">
        <v>1134</v>
      </c>
      <c r="H476" s="2" t="s">
        <v>581</v>
      </c>
      <c r="I476" s="2">
        <v>0</v>
      </c>
      <c r="J476" s="2">
        <v>1</v>
      </c>
      <c r="K476" s="1">
        <v>1</v>
      </c>
      <c r="L476" s="2" t="s">
        <v>1057</v>
      </c>
      <c r="M476" s="2" t="s">
        <v>1058</v>
      </c>
      <c r="N476" s="2" t="s">
        <v>129</v>
      </c>
      <c r="O476" s="2">
        <v>-1</v>
      </c>
      <c r="P476" s="2" t="s">
        <v>130</v>
      </c>
      <c r="Q476" s="2">
        <v>0</v>
      </c>
      <c r="R476" s="2">
        <v>-1</v>
      </c>
      <c r="S476" s="2">
        <v>-1</v>
      </c>
      <c r="T476" s="2">
        <v>0</v>
      </c>
      <c r="U476" s="2">
        <v>0</v>
      </c>
      <c r="V476" s="2">
        <v>0</v>
      </c>
      <c r="W476" s="2" t="s">
        <v>581</v>
      </c>
      <c r="X476" s="2">
        <v>0</v>
      </c>
      <c r="Y476" s="2" t="s">
        <v>581</v>
      </c>
      <c r="Z476" s="2">
        <v>0</v>
      </c>
      <c r="AA476" s="2" t="s">
        <v>581</v>
      </c>
      <c r="AB476" s="2">
        <v>0</v>
      </c>
      <c r="AC476" s="2">
        <v>0</v>
      </c>
      <c r="AD476" s="2">
        <v>0</v>
      </c>
      <c r="AE476" s="2">
        <v>-1</v>
      </c>
      <c r="AF476" s="2">
        <v>-1</v>
      </c>
      <c r="AG476" s="2" t="s">
        <v>131</v>
      </c>
      <c r="AH476" s="2">
        <v>0</v>
      </c>
      <c r="AI476" s="2">
        <v>8</v>
      </c>
      <c r="AJ476" s="2">
        <v>8</v>
      </c>
      <c r="AK476" s="2">
        <v>8</v>
      </c>
      <c r="AL476" s="2">
        <v>8</v>
      </c>
      <c r="AM476" s="2">
        <v>8</v>
      </c>
      <c r="AN476" s="2">
        <v>8</v>
      </c>
      <c r="AO476" s="2">
        <v>8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1">
        <v>0</v>
      </c>
      <c r="AX476" s="2">
        <v>0</v>
      </c>
      <c r="AY476" s="2">
        <v>0</v>
      </c>
      <c r="AZ476" s="2" t="s">
        <v>131</v>
      </c>
      <c r="BA476" s="2">
        <v>173</v>
      </c>
      <c r="BB476" s="2">
        <v>1</v>
      </c>
      <c r="BC476" s="2">
        <v>7</v>
      </c>
      <c r="BD476" s="2">
        <v>-1</v>
      </c>
      <c r="BE476" s="2">
        <v>-1</v>
      </c>
      <c r="BF476" s="2">
        <v>-1</v>
      </c>
      <c r="BG476" s="2">
        <v>-1</v>
      </c>
      <c r="BH476" s="2">
        <v>-1</v>
      </c>
      <c r="BI476" s="2">
        <v>-1</v>
      </c>
      <c r="BJ476" s="2">
        <v>-1</v>
      </c>
      <c r="BK476" s="1">
        <v>0</v>
      </c>
      <c r="BL476" s="1">
        <v>-1</v>
      </c>
      <c r="BM476" s="1">
        <v>0</v>
      </c>
      <c r="BN476" s="2">
        <v>-1</v>
      </c>
      <c r="BO476" s="2">
        <v>-1</v>
      </c>
      <c r="BP476" s="2">
        <v>-1</v>
      </c>
      <c r="BQ476" s="2">
        <v>-1</v>
      </c>
      <c r="BR476" s="2">
        <v>-1</v>
      </c>
      <c r="BS476" s="2">
        <v>-1</v>
      </c>
      <c r="BT476" s="2">
        <v>-1</v>
      </c>
      <c r="BU476" s="2">
        <v>-1</v>
      </c>
      <c r="BV476" s="2">
        <v>-1</v>
      </c>
      <c r="BW476" s="2">
        <v>-1</v>
      </c>
      <c r="BX476" s="2">
        <v>-1</v>
      </c>
      <c r="BY476" s="2">
        <v>-1</v>
      </c>
      <c r="BZ476" s="2">
        <v>-1</v>
      </c>
      <c r="CA476" s="2">
        <v>-1</v>
      </c>
      <c r="CB476" s="2">
        <v>-1</v>
      </c>
      <c r="CC476" s="2">
        <v>-1</v>
      </c>
      <c r="CD476" s="2">
        <v>-1</v>
      </c>
      <c r="CE476" s="2">
        <v>-1</v>
      </c>
      <c r="CF476" s="2">
        <v>-1</v>
      </c>
      <c r="CG476" s="2">
        <v>-1</v>
      </c>
      <c r="CH476" s="2">
        <v>-1</v>
      </c>
      <c r="CI476" s="2">
        <v>-1</v>
      </c>
      <c r="CJ476" s="2">
        <v>-1</v>
      </c>
      <c r="CK476" s="2">
        <v>-1</v>
      </c>
      <c r="CL476" s="2">
        <v>-1</v>
      </c>
      <c r="CM476" s="2">
        <v>-1</v>
      </c>
      <c r="CN476" s="2">
        <v>-1</v>
      </c>
      <c r="CO476" s="2">
        <v>-1</v>
      </c>
      <c r="CP476" s="2">
        <v>-1</v>
      </c>
      <c r="CQ476" s="2">
        <v>-1</v>
      </c>
      <c r="CR476" s="2">
        <v>-1</v>
      </c>
      <c r="CS476" s="2">
        <v>-1</v>
      </c>
      <c r="CT476" s="2">
        <v>-1</v>
      </c>
      <c r="CU476" s="2">
        <v>-1</v>
      </c>
      <c r="CV476" s="2">
        <v>-1</v>
      </c>
      <c r="CW476" s="2">
        <v>-1</v>
      </c>
      <c r="CX476" s="2">
        <v>-1</v>
      </c>
      <c r="CY476" s="2">
        <v>-1</v>
      </c>
      <c r="CZ476" s="2">
        <v>-1</v>
      </c>
      <c r="DA476" s="2">
        <v>-1</v>
      </c>
      <c r="DB476" s="2">
        <v>-1</v>
      </c>
      <c r="DC476" s="2">
        <v>-1</v>
      </c>
      <c r="DD476" s="2">
        <v>-1</v>
      </c>
      <c r="DE476" s="2">
        <v>-1</v>
      </c>
      <c r="DF476" s="2">
        <v>-1</v>
      </c>
      <c r="DG476" s="2">
        <v>0</v>
      </c>
      <c r="DH476" s="2">
        <v>0</v>
      </c>
      <c r="DI476" s="2">
        <v>0</v>
      </c>
      <c r="DJ476" s="2">
        <v>0</v>
      </c>
      <c r="DK476" s="2">
        <v>0</v>
      </c>
      <c r="DL476" s="2">
        <v>0</v>
      </c>
      <c r="DM476" s="2">
        <v>0</v>
      </c>
      <c r="DN476" s="1">
        <v>-1</v>
      </c>
      <c r="DO476" s="2">
        <v>0</v>
      </c>
      <c r="DP476" s="2">
        <v>0</v>
      </c>
      <c r="DQ476" s="2">
        <v>0</v>
      </c>
      <c r="DR476" s="2">
        <v>0</v>
      </c>
      <c r="DS476" s="2">
        <v>1</v>
      </c>
    </row>
    <row r="477" spans="1:123" x14ac:dyDescent="0.25">
      <c r="A477" s="2" t="s">
        <v>1160</v>
      </c>
      <c r="B477" s="2">
        <v>-1</v>
      </c>
      <c r="C477" s="2">
        <v>433</v>
      </c>
      <c r="D477" s="2">
        <v>-1</v>
      </c>
      <c r="E477" s="2" t="s">
        <v>131</v>
      </c>
      <c r="F477" s="2" t="s">
        <v>131</v>
      </c>
      <c r="G477" s="3" t="s">
        <v>1135</v>
      </c>
      <c r="H477" s="2" t="s">
        <v>581</v>
      </c>
      <c r="I477" s="2">
        <v>0</v>
      </c>
      <c r="J477" s="2">
        <v>1</v>
      </c>
      <c r="K477" s="1">
        <v>1</v>
      </c>
      <c r="L477" s="2" t="s">
        <v>1057</v>
      </c>
      <c r="M477" s="2" t="s">
        <v>1058</v>
      </c>
      <c r="N477" s="2" t="s">
        <v>129</v>
      </c>
      <c r="O477" s="2">
        <v>-1</v>
      </c>
      <c r="P477" s="2" t="s">
        <v>130</v>
      </c>
      <c r="Q477" s="2">
        <v>0</v>
      </c>
      <c r="R477" s="2">
        <v>-1</v>
      </c>
      <c r="S477" s="2">
        <v>-1</v>
      </c>
      <c r="T477" s="2">
        <v>0</v>
      </c>
      <c r="U477" s="2">
        <v>0</v>
      </c>
      <c r="V477" s="2">
        <v>0</v>
      </c>
      <c r="W477" s="2" t="s">
        <v>581</v>
      </c>
      <c r="X477" s="2">
        <v>0</v>
      </c>
      <c r="Y477" s="2" t="s">
        <v>581</v>
      </c>
      <c r="Z477" s="2">
        <v>0</v>
      </c>
      <c r="AA477" s="2" t="s">
        <v>581</v>
      </c>
      <c r="AB477" s="2">
        <v>0</v>
      </c>
      <c r="AC477" s="2">
        <v>0</v>
      </c>
      <c r="AD477" s="2">
        <v>0</v>
      </c>
      <c r="AE477" s="2">
        <v>-1</v>
      </c>
      <c r="AF477" s="2">
        <v>-1</v>
      </c>
      <c r="AG477" s="2" t="s">
        <v>131</v>
      </c>
      <c r="AH477" s="2">
        <v>0</v>
      </c>
      <c r="AI477" s="2">
        <v>8</v>
      </c>
      <c r="AJ477" s="2">
        <v>8</v>
      </c>
      <c r="AK477" s="2">
        <v>8</v>
      </c>
      <c r="AL477" s="2">
        <v>8</v>
      </c>
      <c r="AM477" s="2">
        <v>8</v>
      </c>
      <c r="AN477" s="2">
        <v>8</v>
      </c>
      <c r="AO477" s="2">
        <v>8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1">
        <v>0</v>
      </c>
      <c r="AX477" s="2">
        <v>0</v>
      </c>
      <c r="AY477" s="2">
        <v>0</v>
      </c>
      <c r="AZ477" s="2" t="s">
        <v>131</v>
      </c>
      <c r="BA477" s="2">
        <v>173</v>
      </c>
      <c r="BB477" s="2">
        <v>1</v>
      </c>
      <c r="BC477" s="2">
        <v>15</v>
      </c>
      <c r="BD477" s="2">
        <v>-1</v>
      </c>
      <c r="BE477" s="2">
        <v>-1</v>
      </c>
      <c r="BF477" s="2">
        <v>-1</v>
      </c>
      <c r="BG477" s="2">
        <v>-1</v>
      </c>
      <c r="BH477" s="2">
        <v>-1</v>
      </c>
      <c r="BI477" s="2">
        <v>-1</v>
      </c>
      <c r="BJ477" s="2">
        <v>-1</v>
      </c>
      <c r="BK477" s="1">
        <v>0</v>
      </c>
      <c r="BL477" s="1">
        <v>-1</v>
      </c>
      <c r="BM477" s="1">
        <v>0</v>
      </c>
      <c r="BN477" s="2">
        <v>-1</v>
      </c>
      <c r="BO477" s="2">
        <v>-1</v>
      </c>
      <c r="BP477" s="2">
        <v>-1</v>
      </c>
      <c r="BQ477" s="2">
        <v>-1</v>
      </c>
      <c r="BR477" s="2">
        <v>-1</v>
      </c>
      <c r="BS477" s="2">
        <v>-1</v>
      </c>
      <c r="BT477" s="2">
        <v>-1</v>
      </c>
      <c r="BU477" s="2">
        <v>-1</v>
      </c>
      <c r="BV477" s="2">
        <v>-1</v>
      </c>
      <c r="BW477" s="2">
        <v>-1</v>
      </c>
      <c r="BX477" s="2">
        <v>-1</v>
      </c>
      <c r="BY477" s="2">
        <v>-1</v>
      </c>
      <c r="BZ477" s="2">
        <v>-1</v>
      </c>
      <c r="CA477" s="2">
        <v>-1</v>
      </c>
      <c r="CB477" s="2">
        <v>-1</v>
      </c>
      <c r="CC477" s="2">
        <v>-1</v>
      </c>
      <c r="CD477" s="2">
        <v>-1</v>
      </c>
      <c r="CE477" s="2">
        <v>-1</v>
      </c>
      <c r="CF477" s="2">
        <v>-1</v>
      </c>
      <c r="CG477" s="2">
        <v>-1</v>
      </c>
      <c r="CH477" s="2">
        <v>-1</v>
      </c>
      <c r="CI477" s="2">
        <v>-1</v>
      </c>
      <c r="CJ477" s="2">
        <v>-1</v>
      </c>
      <c r="CK477" s="2">
        <v>-1</v>
      </c>
      <c r="CL477" s="2">
        <v>-1</v>
      </c>
      <c r="CM477" s="2">
        <v>-1</v>
      </c>
      <c r="CN477" s="2">
        <v>-1</v>
      </c>
      <c r="CO477" s="2">
        <v>-1</v>
      </c>
      <c r="CP477" s="2">
        <v>-1</v>
      </c>
      <c r="CQ477" s="2">
        <v>-1</v>
      </c>
      <c r="CR477" s="2">
        <v>-1</v>
      </c>
      <c r="CS477" s="2">
        <v>-1</v>
      </c>
      <c r="CT477" s="2">
        <v>-1</v>
      </c>
      <c r="CU477" s="2">
        <v>-1</v>
      </c>
      <c r="CV477" s="2">
        <v>-1</v>
      </c>
      <c r="CW477" s="2">
        <v>-1</v>
      </c>
      <c r="CX477" s="2">
        <v>-1</v>
      </c>
      <c r="CY477" s="2">
        <v>-1</v>
      </c>
      <c r="CZ477" s="2">
        <v>-1</v>
      </c>
      <c r="DA477" s="2">
        <v>-1</v>
      </c>
      <c r="DB477" s="2">
        <v>-1</v>
      </c>
      <c r="DC477" s="2">
        <v>-1</v>
      </c>
      <c r="DD477" s="2">
        <v>-1</v>
      </c>
      <c r="DE477" s="2">
        <v>-1</v>
      </c>
      <c r="DF477" s="2">
        <v>-1</v>
      </c>
      <c r="DG477" s="2">
        <v>0</v>
      </c>
      <c r="DH477" s="2">
        <v>0</v>
      </c>
      <c r="DI477" s="2">
        <v>0</v>
      </c>
      <c r="DJ477" s="2">
        <v>0</v>
      </c>
      <c r="DK477" s="2">
        <v>0</v>
      </c>
      <c r="DL477" s="2">
        <v>0</v>
      </c>
      <c r="DM477" s="2">
        <v>0</v>
      </c>
      <c r="DN477" s="1">
        <v>-1</v>
      </c>
      <c r="DO477" s="2">
        <v>0</v>
      </c>
      <c r="DP477" s="2">
        <v>0</v>
      </c>
      <c r="DQ477" s="2">
        <v>0</v>
      </c>
      <c r="DR477" s="2">
        <v>0</v>
      </c>
      <c r="DS477" s="2">
        <v>1</v>
      </c>
    </row>
    <row r="478" spans="1:123" x14ac:dyDescent="0.25">
      <c r="A478" s="2" t="s">
        <v>1161</v>
      </c>
      <c r="B478" s="2">
        <v>-1</v>
      </c>
      <c r="C478" s="2">
        <v>433</v>
      </c>
      <c r="D478" s="2">
        <v>-1</v>
      </c>
      <c r="E478" s="2" t="s">
        <v>131</v>
      </c>
      <c r="F478" s="2" t="s">
        <v>131</v>
      </c>
      <c r="G478" s="3" t="s">
        <v>1136</v>
      </c>
      <c r="H478" s="2" t="s">
        <v>581</v>
      </c>
      <c r="I478" s="2">
        <v>0</v>
      </c>
      <c r="J478" s="2">
        <v>1</v>
      </c>
      <c r="K478" s="1">
        <v>1</v>
      </c>
      <c r="L478" s="2" t="s">
        <v>1057</v>
      </c>
      <c r="M478" s="2" t="s">
        <v>1058</v>
      </c>
      <c r="N478" s="2" t="s">
        <v>129</v>
      </c>
      <c r="O478" s="2">
        <v>-1</v>
      </c>
      <c r="P478" s="2" t="s">
        <v>130</v>
      </c>
      <c r="Q478" s="2">
        <v>0</v>
      </c>
      <c r="R478" s="2">
        <v>-1</v>
      </c>
      <c r="S478" s="2">
        <v>-1</v>
      </c>
      <c r="T478" s="2">
        <v>0</v>
      </c>
      <c r="U478" s="2">
        <v>0</v>
      </c>
      <c r="V478" s="2">
        <v>0</v>
      </c>
      <c r="W478" s="2" t="s">
        <v>581</v>
      </c>
      <c r="X478" s="2">
        <v>0</v>
      </c>
      <c r="Y478" s="2" t="s">
        <v>581</v>
      </c>
      <c r="Z478" s="2">
        <v>0</v>
      </c>
      <c r="AA478" s="2" t="s">
        <v>581</v>
      </c>
      <c r="AB478" s="2">
        <v>0</v>
      </c>
      <c r="AC478" s="2">
        <v>0</v>
      </c>
      <c r="AD478" s="2">
        <v>0</v>
      </c>
      <c r="AE478" s="2">
        <v>-1</v>
      </c>
      <c r="AF478" s="2">
        <v>-1</v>
      </c>
      <c r="AG478" s="2" t="s">
        <v>131</v>
      </c>
      <c r="AH478" s="2">
        <v>0</v>
      </c>
      <c r="AI478" s="2">
        <v>8</v>
      </c>
      <c r="AJ478" s="2">
        <v>8</v>
      </c>
      <c r="AK478" s="2">
        <v>8</v>
      </c>
      <c r="AL478" s="2">
        <v>8</v>
      </c>
      <c r="AM478" s="2">
        <v>8</v>
      </c>
      <c r="AN478" s="2">
        <v>8</v>
      </c>
      <c r="AO478" s="2">
        <v>8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1">
        <v>0</v>
      </c>
      <c r="AX478" s="2">
        <v>0</v>
      </c>
      <c r="AY478" s="2">
        <v>0</v>
      </c>
      <c r="AZ478" s="2" t="s">
        <v>131</v>
      </c>
      <c r="BA478" s="2">
        <v>173</v>
      </c>
      <c r="BB478" s="2">
        <v>1</v>
      </c>
      <c r="BC478" s="2">
        <v>30</v>
      </c>
      <c r="BD478" s="2">
        <v>-1</v>
      </c>
      <c r="BE478" s="2">
        <v>-1</v>
      </c>
      <c r="BF478" s="2">
        <v>-1</v>
      </c>
      <c r="BG478" s="2">
        <v>-1</v>
      </c>
      <c r="BH478" s="2">
        <v>-1</v>
      </c>
      <c r="BI478" s="2">
        <v>-1</v>
      </c>
      <c r="BJ478" s="2">
        <v>-1</v>
      </c>
      <c r="BK478" s="1">
        <v>0</v>
      </c>
      <c r="BL478" s="1">
        <v>-1</v>
      </c>
      <c r="BM478" s="1">
        <v>0</v>
      </c>
      <c r="BN478" s="2">
        <v>-1</v>
      </c>
      <c r="BO478" s="2">
        <v>-1</v>
      </c>
      <c r="BP478" s="2">
        <v>-1</v>
      </c>
      <c r="BQ478" s="2">
        <v>-1</v>
      </c>
      <c r="BR478" s="2">
        <v>-1</v>
      </c>
      <c r="BS478" s="2">
        <v>-1</v>
      </c>
      <c r="BT478" s="2">
        <v>-1</v>
      </c>
      <c r="BU478" s="2">
        <v>-1</v>
      </c>
      <c r="BV478" s="2">
        <v>-1</v>
      </c>
      <c r="BW478" s="2">
        <v>-1</v>
      </c>
      <c r="BX478" s="2">
        <v>-1</v>
      </c>
      <c r="BY478" s="2">
        <v>-1</v>
      </c>
      <c r="BZ478" s="2">
        <v>-1</v>
      </c>
      <c r="CA478" s="2">
        <v>-1</v>
      </c>
      <c r="CB478" s="2">
        <v>-1</v>
      </c>
      <c r="CC478" s="2">
        <v>-1</v>
      </c>
      <c r="CD478" s="2">
        <v>-1</v>
      </c>
      <c r="CE478" s="2">
        <v>-1</v>
      </c>
      <c r="CF478" s="2">
        <v>-1</v>
      </c>
      <c r="CG478" s="2">
        <v>-1</v>
      </c>
      <c r="CH478" s="2">
        <v>-1</v>
      </c>
      <c r="CI478" s="2">
        <v>-1</v>
      </c>
      <c r="CJ478" s="2">
        <v>-1</v>
      </c>
      <c r="CK478" s="2">
        <v>-1</v>
      </c>
      <c r="CL478" s="2">
        <v>-1</v>
      </c>
      <c r="CM478" s="2">
        <v>-1</v>
      </c>
      <c r="CN478" s="2">
        <v>-1</v>
      </c>
      <c r="CO478" s="2">
        <v>-1</v>
      </c>
      <c r="CP478" s="2">
        <v>-1</v>
      </c>
      <c r="CQ478" s="2">
        <v>-1</v>
      </c>
      <c r="CR478" s="2">
        <v>-1</v>
      </c>
      <c r="CS478" s="2">
        <v>-1</v>
      </c>
      <c r="CT478" s="2">
        <v>-1</v>
      </c>
      <c r="CU478" s="2">
        <v>-1</v>
      </c>
      <c r="CV478" s="2">
        <v>-1</v>
      </c>
      <c r="CW478" s="2">
        <v>-1</v>
      </c>
      <c r="CX478" s="2">
        <v>-1</v>
      </c>
      <c r="CY478" s="2">
        <v>-1</v>
      </c>
      <c r="CZ478" s="2">
        <v>-1</v>
      </c>
      <c r="DA478" s="2">
        <v>-1</v>
      </c>
      <c r="DB478" s="2">
        <v>-1</v>
      </c>
      <c r="DC478" s="2">
        <v>-1</v>
      </c>
      <c r="DD478" s="2">
        <v>-1</v>
      </c>
      <c r="DE478" s="2">
        <v>-1</v>
      </c>
      <c r="DF478" s="2">
        <v>-1</v>
      </c>
      <c r="DG478" s="2">
        <v>0</v>
      </c>
      <c r="DH478" s="2">
        <v>0</v>
      </c>
      <c r="DI478" s="2">
        <v>0</v>
      </c>
      <c r="DJ478" s="2">
        <v>0</v>
      </c>
      <c r="DK478" s="2">
        <v>0</v>
      </c>
      <c r="DL478" s="2">
        <v>0</v>
      </c>
      <c r="DM478" s="2">
        <v>0</v>
      </c>
      <c r="DN478" s="1">
        <v>-1</v>
      </c>
      <c r="DO478" s="2">
        <v>0</v>
      </c>
      <c r="DP478" s="2">
        <v>0</v>
      </c>
      <c r="DQ478" s="2">
        <v>0</v>
      </c>
      <c r="DR478" s="2">
        <v>0</v>
      </c>
      <c r="DS478" s="2">
        <v>1</v>
      </c>
    </row>
    <row r="479" spans="1:123" x14ac:dyDescent="0.25">
      <c r="A479" s="4">
        <v>268</v>
      </c>
      <c r="B479" s="2">
        <v>-1</v>
      </c>
      <c r="C479" s="2">
        <v>433</v>
      </c>
      <c r="D479" s="2">
        <v>-1</v>
      </c>
      <c r="E479" s="2" t="s">
        <v>131</v>
      </c>
      <c r="F479" s="2" t="s">
        <v>131</v>
      </c>
      <c r="G479" s="3" t="s">
        <v>1137</v>
      </c>
      <c r="H479" s="2" t="s">
        <v>581</v>
      </c>
      <c r="I479" s="2">
        <v>0</v>
      </c>
      <c r="J479" s="2">
        <v>1</v>
      </c>
      <c r="K479" s="1">
        <v>1</v>
      </c>
      <c r="L479" s="2" t="s">
        <v>1057</v>
      </c>
      <c r="M479" s="2" t="s">
        <v>1058</v>
      </c>
      <c r="N479" s="2" t="s">
        <v>129</v>
      </c>
      <c r="O479" s="2">
        <v>-1</v>
      </c>
      <c r="P479" s="2" t="s">
        <v>130</v>
      </c>
      <c r="Q479" s="2">
        <v>0</v>
      </c>
      <c r="R479" s="2">
        <v>-1</v>
      </c>
      <c r="S479" s="2">
        <v>-1</v>
      </c>
      <c r="T479" s="2">
        <v>0</v>
      </c>
      <c r="U479" s="2">
        <v>0</v>
      </c>
      <c r="V479" s="2">
        <v>0</v>
      </c>
      <c r="W479" s="2" t="s">
        <v>581</v>
      </c>
      <c r="X479" s="2">
        <v>0</v>
      </c>
      <c r="Y479" s="2" t="s">
        <v>581</v>
      </c>
      <c r="Z479" s="2">
        <v>0</v>
      </c>
      <c r="AA479" s="2" t="s">
        <v>581</v>
      </c>
      <c r="AB479" s="2">
        <v>0</v>
      </c>
      <c r="AC479" s="2">
        <v>0</v>
      </c>
      <c r="AD479" s="2">
        <v>0</v>
      </c>
      <c r="AE479" s="2">
        <v>-1</v>
      </c>
      <c r="AF479" s="2">
        <v>-1</v>
      </c>
      <c r="AG479" s="2" t="s">
        <v>131</v>
      </c>
      <c r="AH479" s="2">
        <v>0</v>
      </c>
      <c r="AI479" s="2">
        <v>8</v>
      </c>
      <c r="AJ479" s="2">
        <v>8</v>
      </c>
      <c r="AK479" s="2">
        <v>8</v>
      </c>
      <c r="AL479" s="2">
        <v>8</v>
      </c>
      <c r="AM479" s="2">
        <v>8</v>
      </c>
      <c r="AN479" s="2">
        <v>8</v>
      </c>
      <c r="AO479" s="2">
        <v>8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1">
        <v>0</v>
      </c>
      <c r="AX479" s="2">
        <v>0</v>
      </c>
      <c r="AY479" s="2">
        <v>0</v>
      </c>
      <c r="AZ479" s="2" t="s">
        <v>131</v>
      </c>
      <c r="BA479" s="2">
        <v>162</v>
      </c>
      <c r="BB479" s="2">
        <v>1</v>
      </c>
      <c r="BC479" s="2">
        <v>1</v>
      </c>
      <c r="BD479" s="2">
        <v>-1</v>
      </c>
      <c r="BE479" s="2">
        <v>-1</v>
      </c>
      <c r="BF479" s="2">
        <v>-1</v>
      </c>
      <c r="BG479" s="2">
        <v>-1</v>
      </c>
      <c r="BH479" s="2">
        <v>-1</v>
      </c>
      <c r="BI479" s="2">
        <v>-1</v>
      </c>
      <c r="BJ479" s="2">
        <v>-1</v>
      </c>
      <c r="BK479" s="1">
        <v>0</v>
      </c>
      <c r="BL479" s="1">
        <v>-1</v>
      </c>
      <c r="BM479" s="1">
        <v>0</v>
      </c>
      <c r="BN479" s="2">
        <v>-1</v>
      </c>
      <c r="BO479" s="2">
        <v>-1</v>
      </c>
      <c r="BP479" s="2">
        <v>-1</v>
      </c>
      <c r="BQ479" s="2">
        <v>-1</v>
      </c>
      <c r="BR479" s="2">
        <v>-1</v>
      </c>
      <c r="BS479" s="2">
        <v>-1</v>
      </c>
      <c r="BT479" s="2">
        <v>-1</v>
      </c>
      <c r="BU479" s="2">
        <v>-1</v>
      </c>
      <c r="BV479" s="2">
        <v>-1</v>
      </c>
      <c r="BW479" s="2">
        <v>-1</v>
      </c>
      <c r="BX479" s="2">
        <v>-1</v>
      </c>
      <c r="BY479" s="2">
        <v>-1</v>
      </c>
      <c r="BZ479" s="2">
        <v>-1</v>
      </c>
      <c r="CA479" s="2">
        <v>-1</v>
      </c>
      <c r="CB479" s="2">
        <v>-1</v>
      </c>
      <c r="CC479" s="2">
        <v>-1</v>
      </c>
      <c r="CD479" s="2">
        <v>-1</v>
      </c>
      <c r="CE479" s="2">
        <v>-1</v>
      </c>
      <c r="CF479" s="2">
        <v>-1</v>
      </c>
      <c r="CG479" s="2">
        <v>-1</v>
      </c>
      <c r="CH479" s="2">
        <v>-1</v>
      </c>
      <c r="CI479" s="2">
        <v>-1</v>
      </c>
      <c r="CJ479" s="2">
        <v>-1</v>
      </c>
      <c r="CK479" s="2">
        <v>-1</v>
      </c>
      <c r="CL479" s="2">
        <v>-1</v>
      </c>
      <c r="CM479" s="2">
        <v>-1</v>
      </c>
      <c r="CN479" s="2">
        <v>-1</v>
      </c>
      <c r="CO479" s="2">
        <v>-1</v>
      </c>
      <c r="CP479" s="2">
        <v>-1</v>
      </c>
      <c r="CQ479" s="2">
        <v>-1</v>
      </c>
      <c r="CR479" s="2">
        <v>-1</v>
      </c>
      <c r="CS479" s="2">
        <v>-1</v>
      </c>
      <c r="CT479" s="2">
        <v>-1</v>
      </c>
      <c r="CU479" s="2">
        <v>-1</v>
      </c>
      <c r="CV479" s="2">
        <v>-1</v>
      </c>
      <c r="CW479" s="2">
        <v>-1</v>
      </c>
      <c r="CX479" s="2">
        <v>-1</v>
      </c>
      <c r="CY479" s="2">
        <v>-1</v>
      </c>
      <c r="CZ479" s="2">
        <v>-1</v>
      </c>
      <c r="DA479" s="2">
        <v>-1</v>
      </c>
      <c r="DB479" s="2">
        <v>-1</v>
      </c>
      <c r="DC479" s="2">
        <v>-1</v>
      </c>
      <c r="DD479" s="2">
        <v>-1</v>
      </c>
      <c r="DE479" s="2">
        <v>-1</v>
      </c>
      <c r="DF479" s="2">
        <v>-1</v>
      </c>
      <c r="DG479" s="2">
        <v>0</v>
      </c>
      <c r="DH479" s="2">
        <v>0</v>
      </c>
      <c r="DI479" s="2">
        <v>0</v>
      </c>
      <c r="DJ479" s="2">
        <v>0</v>
      </c>
      <c r="DK479" s="2">
        <v>0</v>
      </c>
      <c r="DL479" s="2">
        <v>0</v>
      </c>
      <c r="DM479" s="2">
        <v>0</v>
      </c>
      <c r="DN479" s="1">
        <v>-1</v>
      </c>
      <c r="DO479" s="2">
        <v>0</v>
      </c>
      <c r="DP479" s="2">
        <v>0</v>
      </c>
      <c r="DQ479" s="2">
        <v>0</v>
      </c>
      <c r="DR479" s="2">
        <v>0</v>
      </c>
      <c r="DS479" s="2">
        <v>1</v>
      </c>
    </row>
    <row r="480" spans="1:123" x14ac:dyDescent="0.25">
      <c r="A480" s="2" t="s">
        <v>1162</v>
      </c>
      <c r="B480" s="2">
        <v>-1</v>
      </c>
      <c r="C480" s="2">
        <v>433</v>
      </c>
      <c r="D480" s="2">
        <v>-1</v>
      </c>
      <c r="E480" s="2" t="s">
        <v>131</v>
      </c>
      <c r="F480" s="2" t="s">
        <v>131</v>
      </c>
      <c r="G480" s="3" t="s">
        <v>1138</v>
      </c>
      <c r="H480" s="2" t="s">
        <v>581</v>
      </c>
      <c r="I480" s="2">
        <v>0</v>
      </c>
      <c r="J480" s="2">
        <v>1</v>
      </c>
      <c r="K480" s="1">
        <v>1</v>
      </c>
      <c r="L480" s="2" t="s">
        <v>1057</v>
      </c>
      <c r="M480" s="2" t="s">
        <v>1058</v>
      </c>
      <c r="N480" s="2" t="s">
        <v>129</v>
      </c>
      <c r="O480" s="2">
        <v>-1</v>
      </c>
      <c r="P480" s="2" t="s">
        <v>130</v>
      </c>
      <c r="Q480" s="2">
        <v>0</v>
      </c>
      <c r="R480" s="2">
        <v>-1</v>
      </c>
      <c r="S480" s="2">
        <v>-1</v>
      </c>
      <c r="T480" s="2">
        <v>0</v>
      </c>
      <c r="U480" s="2">
        <v>0</v>
      </c>
      <c r="V480" s="2">
        <v>0</v>
      </c>
      <c r="W480" s="2" t="s">
        <v>581</v>
      </c>
      <c r="X480" s="2">
        <v>0</v>
      </c>
      <c r="Y480" s="2" t="s">
        <v>581</v>
      </c>
      <c r="Z480" s="2">
        <v>0</v>
      </c>
      <c r="AA480" s="2" t="s">
        <v>581</v>
      </c>
      <c r="AB480" s="2">
        <v>0</v>
      </c>
      <c r="AC480" s="2">
        <v>0</v>
      </c>
      <c r="AD480" s="2">
        <v>0</v>
      </c>
      <c r="AE480" s="2">
        <v>-1</v>
      </c>
      <c r="AF480" s="2">
        <v>-1</v>
      </c>
      <c r="AG480" s="2" t="s">
        <v>131</v>
      </c>
      <c r="AH480" s="2">
        <v>0</v>
      </c>
      <c r="AI480" s="2">
        <v>8</v>
      </c>
      <c r="AJ480" s="2">
        <v>8</v>
      </c>
      <c r="AK480" s="2">
        <v>8</v>
      </c>
      <c r="AL480" s="2">
        <v>8</v>
      </c>
      <c r="AM480" s="2">
        <v>8</v>
      </c>
      <c r="AN480" s="2">
        <v>8</v>
      </c>
      <c r="AO480" s="2">
        <v>8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1">
        <v>0</v>
      </c>
      <c r="AX480" s="2">
        <v>0</v>
      </c>
      <c r="AY480" s="2">
        <v>0</v>
      </c>
      <c r="AZ480" s="2" t="s">
        <v>131</v>
      </c>
      <c r="BA480" s="2">
        <v>162</v>
      </c>
      <c r="BB480" s="2">
        <v>1</v>
      </c>
      <c r="BC480" s="2">
        <v>20</v>
      </c>
      <c r="BD480" s="2">
        <v>-1</v>
      </c>
      <c r="BE480" s="2">
        <v>-1</v>
      </c>
      <c r="BF480" s="2">
        <v>-1</v>
      </c>
      <c r="BG480" s="2">
        <v>-1</v>
      </c>
      <c r="BH480" s="2">
        <v>-1</v>
      </c>
      <c r="BI480" s="2">
        <v>-1</v>
      </c>
      <c r="BJ480" s="2">
        <v>-1</v>
      </c>
      <c r="BK480" s="1">
        <v>0</v>
      </c>
      <c r="BL480" s="1">
        <v>-1</v>
      </c>
      <c r="BM480" s="1">
        <v>0</v>
      </c>
      <c r="BN480" s="2">
        <v>-1</v>
      </c>
      <c r="BO480" s="2">
        <v>-1</v>
      </c>
      <c r="BP480" s="2">
        <v>-1</v>
      </c>
      <c r="BQ480" s="2">
        <v>-1</v>
      </c>
      <c r="BR480" s="2">
        <v>-1</v>
      </c>
      <c r="BS480" s="2">
        <v>-1</v>
      </c>
      <c r="BT480" s="2">
        <v>-1</v>
      </c>
      <c r="BU480" s="2">
        <v>-1</v>
      </c>
      <c r="BV480" s="2">
        <v>-1</v>
      </c>
      <c r="BW480" s="2">
        <v>-1</v>
      </c>
      <c r="BX480" s="2">
        <v>-1</v>
      </c>
      <c r="BY480" s="2">
        <v>-1</v>
      </c>
      <c r="BZ480" s="2">
        <v>-1</v>
      </c>
      <c r="CA480" s="2">
        <v>-1</v>
      </c>
      <c r="CB480" s="2">
        <v>-1</v>
      </c>
      <c r="CC480" s="2">
        <v>-1</v>
      </c>
      <c r="CD480" s="2">
        <v>-1</v>
      </c>
      <c r="CE480" s="2">
        <v>-1</v>
      </c>
      <c r="CF480" s="2">
        <v>-1</v>
      </c>
      <c r="CG480" s="2">
        <v>-1</v>
      </c>
      <c r="CH480" s="2">
        <v>-1</v>
      </c>
      <c r="CI480" s="2">
        <v>-1</v>
      </c>
      <c r="CJ480" s="2">
        <v>-1</v>
      </c>
      <c r="CK480" s="2">
        <v>-1</v>
      </c>
      <c r="CL480" s="2">
        <v>-1</v>
      </c>
      <c r="CM480" s="2">
        <v>-1</v>
      </c>
      <c r="CN480" s="2">
        <v>-1</v>
      </c>
      <c r="CO480" s="2">
        <v>-1</v>
      </c>
      <c r="CP480" s="2">
        <v>-1</v>
      </c>
      <c r="CQ480" s="2">
        <v>-1</v>
      </c>
      <c r="CR480" s="2">
        <v>-1</v>
      </c>
      <c r="CS480" s="2">
        <v>-1</v>
      </c>
      <c r="CT480" s="2">
        <v>-1</v>
      </c>
      <c r="CU480" s="2">
        <v>-1</v>
      </c>
      <c r="CV480" s="2">
        <v>-1</v>
      </c>
      <c r="CW480" s="2">
        <v>-1</v>
      </c>
      <c r="CX480" s="2">
        <v>-1</v>
      </c>
      <c r="CY480" s="2">
        <v>-1</v>
      </c>
      <c r="CZ480" s="2">
        <v>-1</v>
      </c>
      <c r="DA480" s="2">
        <v>-1</v>
      </c>
      <c r="DB480" s="2">
        <v>-1</v>
      </c>
      <c r="DC480" s="2">
        <v>-1</v>
      </c>
      <c r="DD480" s="2">
        <v>-1</v>
      </c>
      <c r="DE480" s="2">
        <v>-1</v>
      </c>
      <c r="DF480" s="2">
        <v>-1</v>
      </c>
      <c r="DG480" s="2">
        <v>0</v>
      </c>
      <c r="DH480" s="2">
        <v>0</v>
      </c>
      <c r="DI480" s="2">
        <v>0</v>
      </c>
      <c r="DJ480" s="2">
        <v>0</v>
      </c>
      <c r="DK480" s="2">
        <v>0</v>
      </c>
      <c r="DL480" s="2">
        <v>0</v>
      </c>
      <c r="DM480" s="2">
        <v>0</v>
      </c>
      <c r="DN480" s="1">
        <v>-1</v>
      </c>
      <c r="DO480" s="2">
        <v>0</v>
      </c>
      <c r="DP480" s="2">
        <v>0</v>
      </c>
      <c r="DQ480" s="2">
        <v>0</v>
      </c>
      <c r="DR480" s="2">
        <v>0</v>
      </c>
      <c r="DS480" s="2">
        <v>1</v>
      </c>
    </row>
    <row r="481" spans="1:123" x14ac:dyDescent="0.25">
      <c r="A481" s="2" t="s">
        <v>1163</v>
      </c>
      <c r="B481" s="2">
        <v>-1</v>
      </c>
      <c r="C481" s="2">
        <v>433</v>
      </c>
      <c r="D481" s="2">
        <v>-1</v>
      </c>
      <c r="E481" s="2" t="s">
        <v>131</v>
      </c>
      <c r="F481" s="2" t="s">
        <v>131</v>
      </c>
      <c r="G481" s="3" t="s">
        <v>1173</v>
      </c>
      <c r="H481" s="2" t="s">
        <v>581</v>
      </c>
      <c r="I481" s="2">
        <v>0</v>
      </c>
      <c r="J481" s="2">
        <v>1</v>
      </c>
      <c r="K481" s="1">
        <v>1</v>
      </c>
      <c r="L481" s="2" t="s">
        <v>1057</v>
      </c>
      <c r="M481" s="2" t="s">
        <v>1058</v>
      </c>
      <c r="N481" s="2" t="s">
        <v>129</v>
      </c>
      <c r="O481" s="2">
        <v>-1</v>
      </c>
      <c r="P481" s="2" t="s">
        <v>130</v>
      </c>
      <c r="Q481" s="2">
        <v>0</v>
      </c>
      <c r="R481" s="2">
        <v>-1</v>
      </c>
      <c r="S481" s="2">
        <v>-1</v>
      </c>
      <c r="T481" s="2">
        <v>0</v>
      </c>
      <c r="U481" s="2">
        <v>0</v>
      </c>
      <c r="V481" s="2">
        <v>0</v>
      </c>
      <c r="W481" s="2" t="s">
        <v>581</v>
      </c>
      <c r="X481" s="2">
        <v>0</v>
      </c>
      <c r="Y481" s="2" t="s">
        <v>581</v>
      </c>
      <c r="Z481" s="2">
        <v>0</v>
      </c>
      <c r="AA481" s="2" t="s">
        <v>581</v>
      </c>
      <c r="AB481" s="2">
        <v>0</v>
      </c>
      <c r="AC481" s="2">
        <v>0</v>
      </c>
      <c r="AD481" s="2">
        <v>0</v>
      </c>
      <c r="AE481" s="2">
        <v>-1</v>
      </c>
      <c r="AF481" s="2">
        <v>-1</v>
      </c>
      <c r="AG481" s="2" t="s">
        <v>131</v>
      </c>
      <c r="AH481" s="2">
        <v>0</v>
      </c>
      <c r="AI481" s="2">
        <v>8</v>
      </c>
      <c r="AJ481" s="2">
        <v>8</v>
      </c>
      <c r="AK481" s="2">
        <v>8</v>
      </c>
      <c r="AL481" s="2">
        <v>8</v>
      </c>
      <c r="AM481" s="2">
        <v>8</v>
      </c>
      <c r="AN481" s="2">
        <v>8</v>
      </c>
      <c r="AO481" s="2">
        <v>8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1">
        <v>0</v>
      </c>
      <c r="AX481" s="2">
        <v>0</v>
      </c>
      <c r="AY481" s="2">
        <v>0</v>
      </c>
      <c r="AZ481" s="2" t="s">
        <v>131</v>
      </c>
      <c r="BA481" s="2">
        <v>162</v>
      </c>
      <c r="BB481" s="2">
        <v>1</v>
      </c>
      <c r="BC481" s="2">
        <v>50</v>
      </c>
      <c r="BD481" s="2">
        <v>-1</v>
      </c>
      <c r="BE481" s="2">
        <v>-1</v>
      </c>
      <c r="BF481" s="2">
        <v>-1</v>
      </c>
      <c r="BG481" s="2">
        <v>-1</v>
      </c>
      <c r="BH481" s="2">
        <v>-1</v>
      </c>
      <c r="BI481" s="2">
        <v>-1</v>
      </c>
      <c r="BJ481" s="2">
        <v>-1</v>
      </c>
      <c r="BK481" s="1">
        <v>0</v>
      </c>
      <c r="BL481" s="1">
        <v>-1</v>
      </c>
      <c r="BM481" s="1">
        <v>0</v>
      </c>
      <c r="BN481" s="2">
        <v>-1</v>
      </c>
      <c r="BO481" s="2">
        <v>-1</v>
      </c>
      <c r="BP481" s="2">
        <v>-1</v>
      </c>
      <c r="BQ481" s="2">
        <v>-1</v>
      </c>
      <c r="BR481" s="2">
        <v>-1</v>
      </c>
      <c r="BS481" s="2">
        <v>-1</v>
      </c>
      <c r="BT481" s="2">
        <v>-1</v>
      </c>
      <c r="BU481" s="2">
        <v>-1</v>
      </c>
      <c r="BV481" s="2">
        <v>-1</v>
      </c>
      <c r="BW481" s="2">
        <v>-1</v>
      </c>
      <c r="BX481" s="2">
        <v>-1</v>
      </c>
      <c r="BY481" s="2">
        <v>-1</v>
      </c>
      <c r="BZ481" s="2">
        <v>-1</v>
      </c>
      <c r="CA481" s="2">
        <v>-1</v>
      </c>
      <c r="CB481" s="2">
        <v>-1</v>
      </c>
      <c r="CC481" s="2">
        <v>-1</v>
      </c>
      <c r="CD481" s="2">
        <v>-1</v>
      </c>
      <c r="CE481" s="2">
        <v>-1</v>
      </c>
      <c r="CF481" s="2">
        <v>-1</v>
      </c>
      <c r="CG481" s="2">
        <v>-1</v>
      </c>
      <c r="CH481" s="2">
        <v>-1</v>
      </c>
      <c r="CI481" s="2">
        <v>-1</v>
      </c>
      <c r="CJ481" s="2">
        <v>-1</v>
      </c>
      <c r="CK481" s="2">
        <v>-1</v>
      </c>
      <c r="CL481" s="2">
        <v>-1</v>
      </c>
      <c r="CM481" s="2">
        <v>-1</v>
      </c>
      <c r="CN481" s="2">
        <v>-1</v>
      </c>
      <c r="CO481" s="2">
        <v>-1</v>
      </c>
      <c r="CP481" s="2">
        <v>-1</v>
      </c>
      <c r="CQ481" s="2">
        <v>-1</v>
      </c>
      <c r="CR481" s="2">
        <v>-1</v>
      </c>
      <c r="CS481" s="2">
        <v>-1</v>
      </c>
      <c r="CT481" s="2">
        <v>-1</v>
      </c>
      <c r="CU481" s="2">
        <v>-1</v>
      </c>
      <c r="CV481" s="2">
        <v>-1</v>
      </c>
      <c r="CW481" s="2">
        <v>-1</v>
      </c>
      <c r="CX481" s="2">
        <v>-1</v>
      </c>
      <c r="CY481" s="2">
        <v>-1</v>
      </c>
      <c r="CZ481" s="2">
        <v>-1</v>
      </c>
      <c r="DA481" s="2">
        <v>-1</v>
      </c>
      <c r="DB481" s="2">
        <v>-1</v>
      </c>
      <c r="DC481" s="2">
        <v>-1</v>
      </c>
      <c r="DD481" s="2">
        <v>-1</v>
      </c>
      <c r="DE481" s="2">
        <v>-1</v>
      </c>
      <c r="DF481" s="2">
        <v>-1</v>
      </c>
      <c r="DG481" s="2">
        <v>0</v>
      </c>
      <c r="DH481" s="2">
        <v>0</v>
      </c>
      <c r="DI481" s="2">
        <v>0</v>
      </c>
      <c r="DJ481" s="2">
        <v>0</v>
      </c>
      <c r="DK481" s="2">
        <v>0</v>
      </c>
      <c r="DL481" s="2">
        <v>0</v>
      </c>
      <c r="DM481" s="2">
        <v>0</v>
      </c>
      <c r="DN481" s="1">
        <v>-1</v>
      </c>
      <c r="DO481" s="2">
        <v>0</v>
      </c>
      <c r="DP481" s="2">
        <v>0</v>
      </c>
      <c r="DQ481" s="2">
        <v>0</v>
      </c>
      <c r="DR481" s="2">
        <v>0</v>
      </c>
      <c r="DS481" s="2">
        <v>1</v>
      </c>
    </row>
    <row r="482" spans="1:123" x14ac:dyDescent="0.25">
      <c r="A482" s="2" t="s">
        <v>1164</v>
      </c>
      <c r="B482" s="2">
        <v>-1</v>
      </c>
      <c r="C482" s="2">
        <v>433</v>
      </c>
      <c r="D482" s="2">
        <v>-1</v>
      </c>
      <c r="E482" s="2" t="s">
        <v>131</v>
      </c>
      <c r="F482" s="2" t="s">
        <v>131</v>
      </c>
      <c r="G482" s="3" t="s">
        <v>1139</v>
      </c>
      <c r="H482" s="2" t="s">
        <v>581</v>
      </c>
      <c r="I482" s="2">
        <v>0</v>
      </c>
      <c r="J482" s="2">
        <v>1</v>
      </c>
      <c r="K482" s="1">
        <v>1</v>
      </c>
      <c r="L482" s="2" t="s">
        <v>1057</v>
      </c>
      <c r="M482" s="2" t="s">
        <v>1058</v>
      </c>
      <c r="N482" s="2" t="s">
        <v>129</v>
      </c>
      <c r="O482" s="2">
        <v>-1</v>
      </c>
      <c r="P482" s="2" t="s">
        <v>130</v>
      </c>
      <c r="Q482" s="2">
        <v>0</v>
      </c>
      <c r="R482" s="2">
        <v>-1</v>
      </c>
      <c r="S482" s="2">
        <v>-1</v>
      </c>
      <c r="T482" s="2">
        <v>0</v>
      </c>
      <c r="U482" s="2">
        <v>0</v>
      </c>
      <c r="V482" s="2">
        <v>0</v>
      </c>
      <c r="W482" s="2" t="s">
        <v>581</v>
      </c>
      <c r="X482" s="2">
        <v>0</v>
      </c>
      <c r="Y482" s="2" t="s">
        <v>581</v>
      </c>
      <c r="Z482" s="2">
        <v>0</v>
      </c>
      <c r="AA482" s="2" t="s">
        <v>581</v>
      </c>
      <c r="AB482" s="2">
        <v>0</v>
      </c>
      <c r="AC482" s="2">
        <v>0</v>
      </c>
      <c r="AD482" s="2">
        <v>0</v>
      </c>
      <c r="AE482" s="2">
        <v>-1</v>
      </c>
      <c r="AF482" s="2">
        <v>-1</v>
      </c>
      <c r="AG482" s="2" t="s">
        <v>131</v>
      </c>
      <c r="AH482" s="2">
        <v>0</v>
      </c>
      <c r="AI482" s="2">
        <v>8</v>
      </c>
      <c r="AJ482" s="2">
        <v>8</v>
      </c>
      <c r="AK482" s="2">
        <v>8</v>
      </c>
      <c r="AL482" s="2">
        <v>8</v>
      </c>
      <c r="AM482" s="2">
        <v>8</v>
      </c>
      <c r="AN482" s="2">
        <v>8</v>
      </c>
      <c r="AO482" s="2">
        <v>8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1">
        <v>0</v>
      </c>
      <c r="AX482" s="2">
        <v>0</v>
      </c>
      <c r="AY482" s="2">
        <v>0</v>
      </c>
      <c r="AZ482" s="2" t="s">
        <v>131</v>
      </c>
      <c r="BA482" s="2">
        <v>162</v>
      </c>
      <c r="BB482" s="2">
        <v>1</v>
      </c>
      <c r="BC482" s="2">
        <v>100</v>
      </c>
      <c r="BD482" s="2">
        <v>-1</v>
      </c>
      <c r="BE482" s="2">
        <v>-1</v>
      </c>
      <c r="BF482" s="2">
        <v>-1</v>
      </c>
      <c r="BG482" s="2">
        <v>-1</v>
      </c>
      <c r="BH482" s="2">
        <v>-1</v>
      </c>
      <c r="BI482" s="2">
        <v>-1</v>
      </c>
      <c r="BJ482" s="2">
        <v>-1</v>
      </c>
      <c r="BK482" s="1">
        <v>0</v>
      </c>
      <c r="BL482" s="1">
        <v>-1</v>
      </c>
      <c r="BM482" s="1">
        <v>0</v>
      </c>
      <c r="BN482" s="2">
        <v>-1</v>
      </c>
      <c r="BO482" s="2">
        <v>-1</v>
      </c>
      <c r="BP482" s="2">
        <v>-1</v>
      </c>
      <c r="BQ482" s="2">
        <v>-1</v>
      </c>
      <c r="BR482" s="2">
        <v>-1</v>
      </c>
      <c r="BS482" s="2">
        <v>-1</v>
      </c>
      <c r="BT482" s="2">
        <v>-1</v>
      </c>
      <c r="BU482" s="2">
        <v>-1</v>
      </c>
      <c r="BV482" s="2">
        <v>-1</v>
      </c>
      <c r="BW482" s="2">
        <v>-1</v>
      </c>
      <c r="BX482" s="2">
        <v>-1</v>
      </c>
      <c r="BY482" s="2">
        <v>-1</v>
      </c>
      <c r="BZ482" s="2">
        <v>-1</v>
      </c>
      <c r="CA482" s="2">
        <v>-1</v>
      </c>
      <c r="CB482" s="2">
        <v>-1</v>
      </c>
      <c r="CC482" s="2">
        <v>-1</v>
      </c>
      <c r="CD482" s="2">
        <v>-1</v>
      </c>
      <c r="CE482" s="2">
        <v>-1</v>
      </c>
      <c r="CF482" s="2">
        <v>-1</v>
      </c>
      <c r="CG482" s="2">
        <v>-1</v>
      </c>
      <c r="CH482" s="2">
        <v>-1</v>
      </c>
      <c r="CI482" s="2">
        <v>-1</v>
      </c>
      <c r="CJ482" s="2">
        <v>-1</v>
      </c>
      <c r="CK482" s="2">
        <v>-1</v>
      </c>
      <c r="CL482" s="2">
        <v>-1</v>
      </c>
      <c r="CM482" s="2">
        <v>-1</v>
      </c>
      <c r="CN482" s="2">
        <v>-1</v>
      </c>
      <c r="CO482" s="2">
        <v>-1</v>
      </c>
      <c r="CP482" s="2">
        <v>-1</v>
      </c>
      <c r="CQ482" s="2">
        <v>-1</v>
      </c>
      <c r="CR482" s="2">
        <v>-1</v>
      </c>
      <c r="CS482" s="2">
        <v>-1</v>
      </c>
      <c r="CT482" s="2">
        <v>-1</v>
      </c>
      <c r="CU482" s="2">
        <v>-1</v>
      </c>
      <c r="CV482" s="2">
        <v>-1</v>
      </c>
      <c r="CW482" s="2">
        <v>-1</v>
      </c>
      <c r="CX482" s="2">
        <v>-1</v>
      </c>
      <c r="CY482" s="2">
        <v>-1</v>
      </c>
      <c r="CZ482" s="2">
        <v>-1</v>
      </c>
      <c r="DA482" s="2">
        <v>-1</v>
      </c>
      <c r="DB482" s="2">
        <v>-1</v>
      </c>
      <c r="DC482" s="2">
        <v>-1</v>
      </c>
      <c r="DD482" s="2">
        <v>-1</v>
      </c>
      <c r="DE482" s="2">
        <v>-1</v>
      </c>
      <c r="DF482" s="2">
        <v>-1</v>
      </c>
      <c r="DG482" s="2">
        <v>0</v>
      </c>
      <c r="DH482" s="2">
        <v>0</v>
      </c>
      <c r="DI482" s="2">
        <v>0</v>
      </c>
      <c r="DJ482" s="2">
        <v>0</v>
      </c>
      <c r="DK482" s="2">
        <v>0</v>
      </c>
      <c r="DL482" s="2">
        <v>0</v>
      </c>
      <c r="DM482" s="2">
        <v>0</v>
      </c>
      <c r="DN482" s="1">
        <v>-1</v>
      </c>
      <c r="DO482" s="2">
        <v>0</v>
      </c>
      <c r="DP482" s="2">
        <v>0</v>
      </c>
      <c r="DQ482" s="2">
        <v>0</v>
      </c>
      <c r="DR482" s="2">
        <v>0</v>
      </c>
      <c r="DS482" s="2">
        <v>1</v>
      </c>
    </row>
    <row r="483" spans="1:123" x14ac:dyDescent="0.25">
      <c r="A483" s="2" t="s">
        <v>1165</v>
      </c>
      <c r="B483" s="2">
        <v>-1</v>
      </c>
      <c r="C483" s="2">
        <v>433</v>
      </c>
      <c r="D483" s="2">
        <v>-1</v>
      </c>
      <c r="E483" s="2" t="s">
        <v>131</v>
      </c>
      <c r="F483" s="2" t="s">
        <v>131</v>
      </c>
      <c r="G483" s="3" t="s">
        <v>1140</v>
      </c>
      <c r="H483" s="2" t="s">
        <v>581</v>
      </c>
      <c r="I483" s="2">
        <v>0</v>
      </c>
      <c r="J483" s="2">
        <v>1</v>
      </c>
      <c r="K483" s="1">
        <v>1</v>
      </c>
      <c r="L483" s="2" t="s">
        <v>1057</v>
      </c>
      <c r="M483" s="2" t="s">
        <v>1058</v>
      </c>
      <c r="N483" s="2" t="s">
        <v>129</v>
      </c>
      <c r="O483" s="2">
        <v>-1</v>
      </c>
      <c r="P483" s="2" t="s">
        <v>130</v>
      </c>
      <c r="Q483" s="2">
        <v>0</v>
      </c>
      <c r="R483" s="2">
        <v>-1</v>
      </c>
      <c r="S483" s="2">
        <v>-1</v>
      </c>
      <c r="T483" s="2">
        <v>0</v>
      </c>
      <c r="U483" s="2">
        <v>0</v>
      </c>
      <c r="V483" s="2">
        <v>0</v>
      </c>
      <c r="W483" s="2" t="s">
        <v>581</v>
      </c>
      <c r="X483" s="2">
        <v>0</v>
      </c>
      <c r="Y483" s="2" t="s">
        <v>581</v>
      </c>
      <c r="Z483" s="2">
        <v>0</v>
      </c>
      <c r="AA483" s="2" t="s">
        <v>581</v>
      </c>
      <c r="AB483" s="2">
        <v>0</v>
      </c>
      <c r="AC483" s="2">
        <v>0</v>
      </c>
      <c r="AD483" s="2">
        <v>0</v>
      </c>
      <c r="AE483" s="2">
        <v>-1</v>
      </c>
      <c r="AF483" s="2">
        <v>-1</v>
      </c>
      <c r="AG483" s="2" t="s">
        <v>131</v>
      </c>
      <c r="AH483" s="2">
        <v>0</v>
      </c>
      <c r="AI483" s="2">
        <v>8</v>
      </c>
      <c r="AJ483" s="2">
        <v>8</v>
      </c>
      <c r="AK483" s="2">
        <v>8</v>
      </c>
      <c r="AL483" s="2">
        <v>8</v>
      </c>
      <c r="AM483" s="2">
        <v>8</v>
      </c>
      <c r="AN483" s="2">
        <v>8</v>
      </c>
      <c r="AO483" s="2">
        <v>8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1">
        <v>0</v>
      </c>
      <c r="AX483" s="2">
        <v>0</v>
      </c>
      <c r="AY483" s="2">
        <v>0</v>
      </c>
      <c r="AZ483" s="2" t="s">
        <v>131</v>
      </c>
      <c r="BA483" s="2">
        <v>162</v>
      </c>
      <c r="BB483" s="2">
        <v>1</v>
      </c>
      <c r="BC483" s="2">
        <v>300</v>
      </c>
      <c r="BD483" s="2">
        <v>-1</v>
      </c>
      <c r="BE483" s="2">
        <v>-1</v>
      </c>
      <c r="BF483" s="2">
        <v>-1</v>
      </c>
      <c r="BG483" s="2">
        <v>-1</v>
      </c>
      <c r="BH483" s="2">
        <v>-1</v>
      </c>
      <c r="BI483" s="2">
        <v>-1</v>
      </c>
      <c r="BJ483" s="2">
        <v>-1</v>
      </c>
      <c r="BK483" s="1">
        <v>0</v>
      </c>
      <c r="BL483" s="1">
        <v>-1</v>
      </c>
      <c r="BM483" s="1">
        <v>0</v>
      </c>
      <c r="BN483" s="2">
        <v>-1</v>
      </c>
      <c r="BO483" s="2">
        <v>-1</v>
      </c>
      <c r="BP483" s="2">
        <v>-1</v>
      </c>
      <c r="BQ483" s="2">
        <v>-1</v>
      </c>
      <c r="BR483" s="2">
        <v>-1</v>
      </c>
      <c r="BS483" s="2">
        <v>-1</v>
      </c>
      <c r="BT483" s="2">
        <v>-1</v>
      </c>
      <c r="BU483" s="2">
        <v>-1</v>
      </c>
      <c r="BV483" s="2">
        <v>-1</v>
      </c>
      <c r="BW483" s="2">
        <v>-1</v>
      </c>
      <c r="BX483" s="2">
        <v>-1</v>
      </c>
      <c r="BY483" s="2">
        <v>-1</v>
      </c>
      <c r="BZ483" s="2">
        <v>-1</v>
      </c>
      <c r="CA483" s="2">
        <v>-1</v>
      </c>
      <c r="CB483" s="2">
        <v>-1</v>
      </c>
      <c r="CC483" s="2">
        <v>-1</v>
      </c>
      <c r="CD483" s="2">
        <v>-1</v>
      </c>
      <c r="CE483" s="2">
        <v>-1</v>
      </c>
      <c r="CF483" s="2">
        <v>-1</v>
      </c>
      <c r="CG483" s="2">
        <v>-1</v>
      </c>
      <c r="CH483" s="2">
        <v>-1</v>
      </c>
      <c r="CI483" s="2">
        <v>-1</v>
      </c>
      <c r="CJ483" s="2">
        <v>-1</v>
      </c>
      <c r="CK483" s="2">
        <v>-1</v>
      </c>
      <c r="CL483" s="2">
        <v>-1</v>
      </c>
      <c r="CM483" s="2">
        <v>-1</v>
      </c>
      <c r="CN483" s="2">
        <v>-1</v>
      </c>
      <c r="CO483" s="2">
        <v>-1</v>
      </c>
      <c r="CP483" s="2">
        <v>-1</v>
      </c>
      <c r="CQ483" s="2">
        <v>-1</v>
      </c>
      <c r="CR483" s="2">
        <v>-1</v>
      </c>
      <c r="CS483" s="2">
        <v>-1</v>
      </c>
      <c r="CT483" s="2">
        <v>-1</v>
      </c>
      <c r="CU483" s="2">
        <v>-1</v>
      </c>
      <c r="CV483" s="2">
        <v>-1</v>
      </c>
      <c r="CW483" s="2">
        <v>-1</v>
      </c>
      <c r="CX483" s="2">
        <v>-1</v>
      </c>
      <c r="CY483" s="2">
        <v>-1</v>
      </c>
      <c r="CZ483" s="2">
        <v>-1</v>
      </c>
      <c r="DA483" s="2">
        <v>-1</v>
      </c>
      <c r="DB483" s="2">
        <v>-1</v>
      </c>
      <c r="DC483" s="2">
        <v>-1</v>
      </c>
      <c r="DD483" s="2">
        <v>-1</v>
      </c>
      <c r="DE483" s="2">
        <v>-1</v>
      </c>
      <c r="DF483" s="2">
        <v>-1</v>
      </c>
      <c r="DG483" s="2">
        <v>0</v>
      </c>
      <c r="DH483" s="2">
        <v>0</v>
      </c>
      <c r="DI483" s="2">
        <v>0</v>
      </c>
      <c r="DJ483" s="2">
        <v>0</v>
      </c>
      <c r="DK483" s="2">
        <v>0</v>
      </c>
      <c r="DL483" s="2">
        <v>0</v>
      </c>
      <c r="DM483" s="2">
        <v>0</v>
      </c>
      <c r="DN483" s="1">
        <v>-1</v>
      </c>
      <c r="DO483" s="2">
        <v>0</v>
      </c>
      <c r="DP483" s="2">
        <v>0</v>
      </c>
      <c r="DQ483" s="2">
        <v>0</v>
      </c>
      <c r="DR483" s="2">
        <v>0</v>
      </c>
      <c r="DS483" s="2">
        <v>1</v>
      </c>
    </row>
    <row r="484" spans="1:123" x14ac:dyDescent="0.25">
      <c r="A484" s="2" t="s">
        <v>1166</v>
      </c>
      <c r="B484" s="2">
        <v>-1</v>
      </c>
      <c r="C484" s="2">
        <v>433</v>
      </c>
      <c r="D484" s="2">
        <v>-1</v>
      </c>
      <c r="E484" s="2" t="s">
        <v>131</v>
      </c>
      <c r="F484" s="2" t="s">
        <v>131</v>
      </c>
      <c r="G484" s="3" t="s">
        <v>1141</v>
      </c>
      <c r="H484" s="2" t="s">
        <v>581</v>
      </c>
      <c r="I484" s="2">
        <v>0</v>
      </c>
      <c r="J484" s="2">
        <v>1</v>
      </c>
      <c r="K484" s="1">
        <v>1</v>
      </c>
      <c r="L484" s="2" t="s">
        <v>1057</v>
      </c>
      <c r="M484" s="2" t="s">
        <v>1058</v>
      </c>
      <c r="N484" s="2" t="s">
        <v>129</v>
      </c>
      <c r="O484" s="2">
        <v>-1</v>
      </c>
      <c r="P484" s="2" t="s">
        <v>130</v>
      </c>
      <c r="Q484" s="2">
        <v>0</v>
      </c>
      <c r="R484" s="2">
        <v>-1</v>
      </c>
      <c r="S484" s="2">
        <v>-1</v>
      </c>
      <c r="T484" s="2">
        <v>0</v>
      </c>
      <c r="U484" s="2">
        <v>0</v>
      </c>
      <c r="V484" s="2">
        <v>0</v>
      </c>
      <c r="W484" s="2" t="s">
        <v>581</v>
      </c>
      <c r="X484" s="2">
        <v>0</v>
      </c>
      <c r="Y484" s="2" t="s">
        <v>581</v>
      </c>
      <c r="Z484" s="2">
        <v>0</v>
      </c>
      <c r="AA484" s="2" t="s">
        <v>581</v>
      </c>
      <c r="AB484" s="2">
        <v>0</v>
      </c>
      <c r="AC484" s="2">
        <v>0</v>
      </c>
      <c r="AD484" s="2">
        <v>0</v>
      </c>
      <c r="AE484" s="2">
        <v>-1</v>
      </c>
      <c r="AF484" s="2">
        <v>-1</v>
      </c>
      <c r="AG484" s="2" t="s">
        <v>131</v>
      </c>
      <c r="AH484" s="2">
        <v>0</v>
      </c>
      <c r="AI484" s="2">
        <v>8</v>
      </c>
      <c r="AJ484" s="2">
        <v>8</v>
      </c>
      <c r="AK484" s="2">
        <v>8</v>
      </c>
      <c r="AL484" s="2">
        <v>8</v>
      </c>
      <c r="AM484" s="2">
        <v>8</v>
      </c>
      <c r="AN484" s="2">
        <v>8</v>
      </c>
      <c r="AO484" s="2">
        <v>8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1">
        <v>0</v>
      </c>
      <c r="AX484" s="2">
        <v>0</v>
      </c>
      <c r="AY484" s="2">
        <v>0</v>
      </c>
      <c r="AZ484" s="2" t="s">
        <v>131</v>
      </c>
      <c r="BA484" s="2">
        <v>162</v>
      </c>
      <c r="BB484" s="2">
        <v>1</v>
      </c>
      <c r="BC484" s="2">
        <v>500</v>
      </c>
      <c r="BD484" s="2">
        <v>-1</v>
      </c>
      <c r="BE484" s="2">
        <v>-1</v>
      </c>
      <c r="BF484" s="2">
        <v>-1</v>
      </c>
      <c r="BG484" s="2">
        <v>-1</v>
      </c>
      <c r="BH484" s="2">
        <v>-1</v>
      </c>
      <c r="BI484" s="2">
        <v>-1</v>
      </c>
      <c r="BJ484" s="2">
        <v>-1</v>
      </c>
      <c r="BK484" s="1">
        <v>0</v>
      </c>
      <c r="BL484" s="1">
        <v>-1</v>
      </c>
      <c r="BM484" s="1">
        <v>0</v>
      </c>
      <c r="BN484" s="2">
        <v>-1</v>
      </c>
      <c r="BO484" s="2">
        <v>-1</v>
      </c>
      <c r="BP484" s="2">
        <v>-1</v>
      </c>
      <c r="BQ484" s="2">
        <v>-1</v>
      </c>
      <c r="BR484" s="2">
        <v>-1</v>
      </c>
      <c r="BS484" s="2">
        <v>-1</v>
      </c>
      <c r="BT484" s="2">
        <v>-1</v>
      </c>
      <c r="BU484" s="2">
        <v>-1</v>
      </c>
      <c r="BV484" s="2">
        <v>-1</v>
      </c>
      <c r="BW484" s="2">
        <v>-1</v>
      </c>
      <c r="BX484" s="2">
        <v>-1</v>
      </c>
      <c r="BY484" s="2">
        <v>-1</v>
      </c>
      <c r="BZ484" s="2">
        <v>-1</v>
      </c>
      <c r="CA484" s="2">
        <v>-1</v>
      </c>
      <c r="CB484" s="2">
        <v>-1</v>
      </c>
      <c r="CC484" s="2">
        <v>-1</v>
      </c>
      <c r="CD484" s="2">
        <v>-1</v>
      </c>
      <c r="CE484" s="2">
        <v>-1</v>
      </c>
      <c r="CF484" s="2">
        <v>-1</v>
      </c>
      <c r="CG484" s="2">
        <v>-1</v>
      </c>
      <c r="CH484" s="2">
        <v>-1</v>
      </c>
      <c r="CI484" s="2">
        <v>-1</v>
      </c>
      <c r="CJ484" s="2">
        <v>-1</v>
      </c>
      <c r="CK484" s="2">
        <v>-1</v>
      </c>
      <c r="CL484" s="2">
        <v>-1</v>
      </c>
      <c r="CM484" s="2">
        <v>-1</v>
      </c>
      <c r="CN484" s="2">
        <v>-1</v>
      </c>
      <c r="CO484" s="2">
        <v>-1</v>
      </c>
      <c r="CP484" s="2">
        <v>-1</v>
      </c>
      <c r="CQ484" s="2">
        <v>-1</v>
      </c>
      <c r="CR484" s="2">
        <v>-1</v>
      </c>
      <c r="CS484" s="2">
        <v>-1</v>
      </c>
      <c r="CT484" s="2">
        <v>-1</v>
      </c>
      <c r="CU484" s="2">
        <v>-1</v>
      </c>
      <c r="CV484" s="2">
        <v>-1</v>
      </c>
      <c r="CW484" s="2">
        <v>-1</v>
      </c>
      <c r="CX484" s="2">
        <v>-1</v>
      </c>
      <c r="CY484" s="2">
        <v>-1</v>
      </c>
      <c r="CZ484" s="2">
        <v>-1</v>
      </c>
      <c r="DA484" s="2">
        <v>-1</v>
      </c>
      <c r="DB484" s="2">
        <v>-1</v>
      </c>
      <c r="DC484" s="2">
        <v>-1</v>
      </c>
      <c r="DD484" s="2">
        <v>-1</v>
      </c>
      <c r="DE484" s="2">
        <v>-1</v>
      </c>
      <c r="DF484" s="2">
        <v>-1</v>
      </c>
      <c r="DG484" s="2">
        <v>0</v>
      </c>
      <c r="DH484" s="2">
        <v>0</v>
      </c>
      <c r="DI484" s="2">
        <v>0</v>
      </c>
      <c r="DJ484" s="2">
        <v>0</v>
      </c>
      <c r="DK484" s="2">
        <v>0</v>
      </c>
      <c r="DL484" s="2">
        <v>0</v>
      </c>
      <c r="DM484" s="2">
        <v>0</v>
      </c>
      <c r="DN484" s="1">
        <v>-1</v>
      </c>
      <c r="DO484" s="2">
        <v>0</v>
      </c>
      <c r="DP484" s="2">
        <v>0</v>
      </c>
      <c r="DQ484" s="2">
        <v>0</v>
      </c>
      <c r="DR484" s="2">
        <v>0</v>
      </c>
      <c r="DS484" s="2">
        <v>1</v>
      </c>
    </row>
    <row r="485" spans="1:123" x14ac:dyDescent="0.25">
      <c r="A485" s="2" t="s">
        <v>1167</v>
      </c>
      <c r="B485" s="2">
        <v>-1</v>
      </c>
      <c r="C485" s="2">
        <v>433</v>
      </c>
      <c r="D485" s="2">
        <v>-1</v>
      </c>
      <c r="E485" s="2" t="s">
        <v>131</v>
      </c>
      <c r="F485" s="2" t="s">
        <v>131</v>
      </c>
      <c r="G485" s="3" t="s">
        <v>1142</v>
      </c>
      <c r="H485" s="2" t="s">
        <v>581</v>
      </c>
      <c r="I485" s="2">
        <v>0</v>
      </c>
      <c r="J485" s="2">
        <v>1</v>
      </c>
      <c r="K485" s="1">
        <v>1</v>
      </c>
      <c r="L485" s="2" t="s">
        <v>1057</v>
      </c>
      <c r="M485" s="2" t="s">
        <v>1058</v>
      </c>
      <c r="N485" s="2" t="s">
        <v>129</v>
      </c>
      <c r="O485" s="2">
        <v>-1</v>
      </c>
      <c r="P485" s="2" t="s">
        <v>130</v>
      </c>
      <c r="Q485" s="2">
        <v>0</v>
      </c>
      <c r="R485" s="2">
        <v>-1</v>
      </c>
      <c r="S485" s="2">
        <v>-1</v>
      </c>
      <c r="T485" s="2">
        <v>0</v>
      </c>
      <c r="U485" s="2">
        <v>0</v>
      </c>
      <c r="V485" s="2">
        <v>0</v>
      </c>
      <c r="W485" s="2" t="s">
        <v>581</v>
      </c>
      <c r="X485" s="2">
        <v>0</v>
      </c>
      <c r="Y485" s="2" t="s">
        <v>581</v>
      </c>
      <c r="Z485" s="2">
        <v>0</v>
      </c>
      <c r="AA485" s="2" t="s">
        <v>581</v>
      </c>
      <c r="AB485" s="2">
        <v>0</v>
      </c>
      <c r="AC485" s="2">
        <v>0</v>
      </c>
      <c r="AD485" s="2">
        <v>0</v>
      </c>
      <c r="AE485" s="2">
        <v>-1</v>
      </c>
      <c r="AF485" s="2">
        <v>-1</v>
      </c>
      <c r="AG485" s="2" t="s">
        <v>131</v>
      </c>
      <c r="AH485" s="2">
        <v>0</v>
      </c>
      <c r="AI485" s="2">
        <v>8</v>
      </c>
      <c r="AJ485" s="2">
        <v>8</v>
      </c>
      <c r="AK485" s="2">
        <v>8</v>
      </c>
      <c r="AL485" s="2">
        <v>8</v>
      </c>
      <c r="AM485" s="2">
        <v>8</v>
      </c>
      <c r="AN485" s="2">
        <v>8</v>
      </c>
      <c r="AO485" s="2">
        <v>8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1">
        <v>0</v>
      </c>
      <c r="AX485" s="2">
        <v>0</v>
      </c>
      <c r="AY485" s="2">
        <v>0</v>
      </c>
      <c r="AZ485" s="2" t="s">
        <v>131</v>
      </c>
      <c r="BA485" s="2">
        <v>162</v>
      </c>
      <c r="BB485" s="2">
        <v>1</v>
      </c>
      <c r="BC485" s="2">
        <v>1000</v>
      </c>
      <c r="BD485" s="2">
        <v>-1</v>
      </c>
      <c r="BE485" s="2">
        <v>-1</v>
      </c>
      <c r="BF485" s="2">
        <v>-1</v>
      </c>
      <c r="BG485" s="2">
        <v>-1</v>
      </c>
      <c r="BH485" s="2">
        <v>-1</v>
      </c>
      <c r="BI485" s="2">
        <v>-1</v>
      </c>
      <c r="BJ485" s="2">
        <v>-1</v>
      </c>
      <c r="BK485" s="1">
        <v>0</v>
      </c>
      <c r="BL485" s="1">
        <v>-1</v>
      </c>
      <c r="BM485" s="1">
        <v>0</v>
      </c>
      <c r="BN485" s="2">
        <v>-1</v>
      </c>
      <c r="BO485" s="2">
        <v>-1</v>
      </c>
      <c r="BP485" s="2">
        <v>-1</v>
      </c>
      <c r="BQ485" s="2">
        <v>-1</v>
      </c>
      <c r="BR485" s="2">
        <v>-1</v>
      </c>
      <c r="BS485" s="2">
        <v>-1</v>
      </c>
      <c r="BT485" s="2">
        <v>-1</v>
      </c>
      <c r="BU485" s="2">
        <v>-1</v>
      </c>
      <c r="BV485" s="2">
        <v>-1</v>
      </c>
      <c r="BW485" s="2">
        <v>-1</v>
      </c>
      <c r="BX485" s="2">
        <v>-1</v>
      </c>
      <c r="BY485" s="2">
        <v>-1</v>
      </c>
      <c r="BZ485" s="2">
        <v>-1</v>
      </c>
      <c r="CA485" s="2">
        <v>-1</v>
      </c>
      <c r="CB485" s="2">
        <v>-1</v>
      </c>
      <c r="CC485" s="2">
        <v>-1</v>
      </c>
      <c r="CD485" s="2">
        <v>-1</v>
      </c>
      <c r="CE485" s="2">
        <v>-1</v>
      </c>
      <c r="CF485" s="2">
        <v>-1</v>
      </c>
      <c r="CG485" s="2">
        <v>-1</v>
      </c>
      <c r="CH485" s="2">
        <v>-1</v>
      </c>
      <c r="CI485" s="2">
        <v>-1</v>
      </c>
      <c r="CJ485" s="2">
        <v>-1</v>
      </c>
      <c r="CK485" s="2">
        <v>-1</v>
      </c>
      <c r="CL485" s="2">
        <v>-1</v>
      </c>
      <c r="CM485" s="2">
        <v>-1</v>
      </c>
      <c r="CN485" s="2">
        <v>-1</v>
      </c>
      <c r="CO485" s="2">
        <v>-1</v>
      </c>
      <c r="CP485" s="2">
        <v>-1</v>
      </c>
      <c r="CQ485" s="2">
        <v>-1</v>
      </c>
      <c r="CR485" s="2">
        <v>-1</v>
      </c>
      <c r="CS485" s="2">
        <v>-1</v>
      </c>
      <c r="CT485" s="2">
        <v>-1</v>
      </c>
      <c r="CU485" s="2">
        <v>-1</v>
      </c>
      <c r="CV485" s="2">
        <v>-1</v>
      </c>
      <c r="CW485" s="2">
        <v>-1</v>
      </c>
      <c r="CX485" s="2">
        <v>-1</v>
      </c>
      <c r="CY485" s="2">
        <v>-1</v>
      </c>
      <c r="CZ485" s="2">
        <v>-1</v>
      </c>
      <c r="DA485" s="2">
        <v>-1</v>
      </c>
      <c r="DB485" s="2">
        <v>-1</v>
      </c>
      <c r="DC485" s="2">
        <v>-1</v>
      </c>
      <c r="DD485" s="2">
        <v>-1</v>
      </c>
      <c r="DE485" s="2">
        <v>-1</v>
      </c>
      <c r="DF485" s="2">
        <v>-1</v>
      </c>
      <c r="DG485" s="2">
        <v>0</v>
      </c>
      <c r="DH485" s="2">
        <v>0</v>
      </c>
      <c r="DI485" s="2">
        <v>0</v>
      </c>
      <c r="DJ485" s="2">
        <v>0</v>
      </c>
      <c r="DK485" s="2">
        <v>0</v>
      </c>
      <c r="DL485" s="2">
        <v>0</v>
      </c>
      <c r="DM485" s="2">
        <v>0</v>
      </c>
      <c r="DN485" s="1">
        <v>-1</v>
      </c>
      <c r="DO485" s="2">
        <v>0</v>
      </c>
      <c r="DP485" s="2">
        <v>0</v>
      </c>
      <c r="DQ485" s="2">
        <v>0</v>
      </c>
      <c r="DR485" s="2">
        <v>0</v>
      </c>
      <c r="DS485" s="2">
        <v>1</v>
      </c>
    </row>
    <row r="486" spans="1:123" x14ac:dyDescent="0.25">
      <c r="A486" s="2" t="s">
        <v>1168</v>
      </c>
      <c r="B486" s="2">
        <v>-1</v>
      </c>
      <c r="C486" s="2">
        <v>433</v>
      </c>
      <c r="D486" s="2">
        <v>-1</v>
      </c>
      <c r="E486" s="2" t="s">
        <v>131</v>
      </c>
      <c r="F486" s="2" t="s">
        <v>131</v>
      </c>
      <c r="G486" s="3" t="s">
        <v>1174</v>
      </c>
      <c r="H486" s="2" t="s">
        <v>581</v>
      </c>
      <c r="I486" s="2">
        <v>0</v>
      </c>
      <c r="J486" s="2">
        <v>1</v>
      </c>
      <c r="K486" s="1">
        <v>1</v>
      </c>
      <c r="L486" s="2" t="s">
        <v>1057</v>
      </c>
      <c r="M486" s="2" t="s">
        <v>1058</v>
      </c>
      <c r="N486" s="2" t="s">
        <v>129</v>
      </c>
      <c r="O486" s="2">
        <v>-1</v>
      </c>
      <c r="P486" s="2" t="s">
        <v>130</v>
      </c>
      <c r="Q486" s="2">
        <v>0</v>
      </c>
      <c r="R486" s="2">
        <v>-1</v>
      </c>
      <c r="S486" s="2">
        <v>-1</v>
      </c>
      <c r="T486" s="2">
        <v>0</v>
      </c>
      <c r="U486" s="2">
        <v>0</v>
      </c>
      <c r="V486" s="2">
        <v>0</v>
      </c>
      <c r="W486" s="2" t="s">
        <v>581</v>
      </c>
      <c r="X486" s="2">
        <v>0</v>
      </c>
      <c r="Y486" s="2" t="s">
        <v>581</v>
      </c>
      <c r="Z486" s="2">
        <v>0</v>
      </c>
      <c r="AA486" s="2" t="s">
        <v>581</v>
      </c>
      <c r="AB486" s="2">
        <v>0</v>
      </c>
      <c r="AC486" s="2">
        <v>0</v>
      </c>
      <c r="AD486" s="2">
        <v>0</v>
      </c>
      <c r="AE486" s="2">
        <v>-1</v>
      </c>
      <c r="AF486" s="2">
        <v>-1</v>
      </c>
      <c r="AG486" s="2" t="s">
        <v>131</v>
      </c>
      <c r="AH486" s="2">
        <v>0</v>
      </c>
      <c r="AI486" s="2">
        <v>8</v>
      </c>
      <c r="AJ486" s="2">
        <v>8</v>
      </c>
      <c r="AK486" s="2">
        <v>8</v>
      </c>
      <c r="AL486" s="2">
        <v>8</v>
      </c>
      <c r="AM486" s="2">
        <v>8</v>
      </c>
      <c r="AN486" s="2">
        <v>8</v>
      </c>
      <c r="AO486" s="2">
        <v>8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1">
        <v>0</v>
      </c>
      <c r="AX486" s="2">
        <v>0</v>
      </c>
      <c r="AY486" s="2">
        <v>0</v>
      </c>
      <c r="AZ486" s="2" t="s">
        <v>131</v>
      </c>
      <c r="BA486" s="2">
        <v>162</v>
      </c>
      <c r="BB486" s="2">
        <v>1</v>
      </c>
      <c r="BC486" s="2">
        <v>3000</v>
      </c>
      <c r="BD486" s="2">
        <v>-1</v>
      </c>
      <c r="BE486" s="2">
        <v>-1</v>
      </c>
      <c r="BF486" s="2">
        <v>-1</v>
      </c>
      <c r="BG486" s="2">
        <v>-1</v>
      </c>
      <c r="BH486" s="2">
        <v>-1</v>
      </c>
      <c r="BI486" s="2">
        <v>-1</v>
      </c>
      <c r="BJ486" s="2">
        <v>-1</v>
      </c>
      <c r="BK486" s="1">
        <v>0</v>
      </c>
      <c r="BL486" s="1">
        <v>-1</v>
      </c>
      <c r="BM486" s="1">
        <v>0</v>
      </c>
      <c r="BN486" s="2">
        <v>-1</v>
      </c>
      <c r="BO486" s="2">
        <v>-1</v>
      </c>
      <c r="BP486" s="2">
        <v>-1</v>
      </c>
      <c r="BQ486" s="2">
        <v>-1</v>
      </c>
      <c r="BR486" s="2">
        <v>-1</v>
      </c>
      <c r="BS486" s="2">
        <v>-1</v>
      </c>
      <c r="BT486" s="2">
        <v>-1</v>
      </c>
      <c r="BU486" s="2">
        <v>-1</v>
      </c>
      <c r="BV486" s="2">
        <v>-1</v>
      </c>
      <c r="BW486" s="2">
        <v>-1</v>
      </c>
      <c r="BX486" s="2">
        <v>-1</v>
      </c>
      <c r="BY486" s="2">
        <v>-1</v>
      </c>
      <c r="BZ486" s="2">
        <v>-1</v>
      </c>
      <c r="CA486" s="2">
        <v>-1</v>
      </c>
      <c r="CB486" s="2">
        <v>-1</v>
      </c>
      <c r="CC486" s="2">
        <v>-1</v>
      </c>
      <c r="CD486" s="2">
        <v>-1</v>
      </c>
      <c r="CE486" s="2">
        <v>-1</v>
      </c>
      <c r="CF486" s="2">
        <v>-1</v>
      </c>
      <c r="CG486" s="2">
        <v>-1</v>
      </c>
      <c r="CH486" s="2">
        <v>-1</v>
      </c>
      <c r="CI486" s="2">
        <v>-1</v>
      </c>
      <c r="CJ486" s="2">
        <v>-1</v>
      </c>
      <c r="CK486" s="2">
        <v>-1</v>
      </c>
      <c r="CL486" s="2">
        <v>-1</v>
      </c>
      <c r="CM486" s="2">
        <v>-1</v>
      </c>
      <c r="CN486" s="2">
        <v>-1</v>
      </c>
      <c r="CO486" s="2">
        <v>-1</v>
      </c>
      <c r="CP486" s="2">
        <v>-1</v>
      </c>
      <c r="CQ486" s="2">
        <v>-1</v>
      </c>
      <c r="CR486" s="2">
        <v>-1</v>
      </c>
      <c r="CS486" s="2">
        <v>-1</v>
      </c>
      <c r="CT486" s="2">
        <v>-1</v>
      </c>
      <c r="CU486" s="2">
        <v>-1</v>
      </c>
      <c r="CV486" s="2">
        <v>-1</v>
      </c>
      <c r="CW486" s="2">
        <v>-1</v>
      </c>
      <c r="CX486" s="2">
        <v>-1</v>
      </c>
      <c r="CY486" s="2">
        <v>-1</v>
      </c>
      <c r="CZ486" s="2">
        <v>-1</v>
      </c>
      <c r="DA486" s="2">
        <v>-1</v>
      </c>
      <c r="DB486" s="2">
        <v>-1</v>
      </c>
      <c r="DC486" s="2">
        <v>-1</v>
      </c>
      <c r="DD486" s="2">
        <v>-1</v>
      </c>
      <c r="DE486" s="2">
        <v>-1</v>
      </c>
      <c r="DF486" s="2">
        <v>-1</v>
      </c>
      <c r="DG486" s="2">
        <v>0</v>
      </c>
      <c r="DH486" s="2">
        <v>0</v>
      </c>
      <c r="DI486" s="2">
        <v>0</v>
      </c>
      <c r="DJ486" s="2">
        <v>0</v>
      </c>
      <c r="DK486" s="2">
        <v>0</v>
      </c>
      <c r="DL486" s="2">
        <v>0</v>
      </c>
      <c r="DM486" s="2">
        <v>0</v>
      </c>
      <c r="DN486" s="1">
        <v>-1</v>
      </c>
      <c r="DO486" s="2">
        <v>0</v>
      </c>
      <c r="DP486" s="2">
        <v>0</v>
      </c>
      <c r="DQ486" s="2">
        <v>0</v>
      </c>
      <c r="DR486" s="2">
        <v>0</v>
      </c>
      <c r="DS486" s="2">
        <v>1</v>
      </c>
    </row>
    <row r="487" spans="1:123" x14ac:dyDescent="0.25">
      <c r="A487" s="2" t="s">
        <v>1169</v>
      </c>
      <c r="B487" s="2">
        <v>-1</v>
      </c>
      <c r="C487" s="2">
        <v>433</v>
      </c>
      <c r="D487" s="2">
        <v>-1</v>
      </c>
      <c r="E487" s="2" t="s">
        <v>131</v>
      </c>
      <c r="F487" s="2" t="s">
        <v>131</v>
      </c>
      <c r="G487" s="3" t="s">
        <v>1145</v>
      </c>
      <c r="H487" s="2" t="s">
        <v>581</v>
      </c>
      <c r="I487" s="2">
        <v>0</v>
      </c>
      <c r="J487" s="2">
        <v>1</v>
      </c>
      <c r="K487" s="1">
        <v>1</v>
      </c>
      <c r="L487" s="2" t="s">
        <v>1057</v>
      </c>
      <c r="M487" s="2" t="s">
        <v>1058</v>
      </c>
      <c r="N487" s="2" t="s">
        <v>129</v>
      </c>
      <c r="O487" s="2">
        <v>-1</v>
      </c>
      <c r="P487" s="2" t="s">
        <v>130</v>
      </c>
      <c r="Q487" s="2">
        <v>0</v>
      </c>
      <c r="R487" s="2">
        <v>-1</v>
      </c>
      <c r="S487" s="2">
        <v>-1</v>
      </c>
      <c r="T487" s="2">
        <v>0</v>
      </c>
      <c r="U487" s="2">
        <v>0</v>
      </c>
      <c r="V487" s="2">
        <v>0</v>
      </c>
      <c r="W487" s="2" t="s">
        <v>581</v>
      </c>
      <c r="X487" s="2">
        <v>0</v>
      </c>
      <c r="Y487" s="2" t="s">
        <v>581</v>
      </c>
      <c r="Z487" s="2">
        <v>0</v>
      </c>
      <c r="AA487" s="2" t="s">
        <v>581</v>
      </c>
      <c r="AB487" s="2">
        <v>0</v>
      </c>
      <c r="AC487" s="2">
        <v>0</v>
      </c>
      <c r="AD487" s="2">
        <v>0</v>
      </c>
      <c r="AE487" s="2">
        <v>-1</v>
      </c>
      <c r="AF487" s="2">
        <v>-1</v>
      </c>
      <c r="AG487" s="2" t="s">
        <v>131</v>
      </c>
      <c r="AH487" s="2">
        <v>0</v>
      </c>
      <c r="AI487" s="2">
        <v>8</v>
      </c>
      <c r="AJ487" s="2">
        <v>8</v>
      </c>
      <c r="AK487" s="2">
        <v>8</v>
      </c>
      <c r="AL487" s="2">
        <v>8</v>
      </c>
      <c r="AM487" s="2">
        <v>8</v>
      </c>
      <c r="AN487" s="2">
        <v>8</v>
      </c>
      <c r="AO487" s="2">
        <v>8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1">
        <v>0</v>
      </c>
      <c r="AX487" s="2">
        <v>0</v>
      </c>
      <c r="AY487" s="2">
        <v>0</v>
      </c>
      <c r="AZ487" s="2" t="s">
        <v>131</v>
      </c>
      <c r="BA487" s="2">
        <v>162</v>
      </c>
      <c r="BB487" s="2">
        <v>1</v>
      </c>
      <c r="BC487" s="2">
        <v>5000</v>
      </c>
      <c r="BD487" s="2">
        <v>-1</v>
      </c>
      <c r="BE487" s="2">
        <v>-1</v>
      </c>
      <c r="BF487" s="2">
        <v>-1</v>
      </c>
      <c r="BG487" s="2">
        <v>-1</v>
      </c>
      <c r="BH487" s="2">
        <v>-1</v>
      </c>
      <c r="BI487" s="2">
        <v>-1</v>
      </c>
      <c r="BJ487" s="2">
        <v>-1</v>
      </c>
      <c r="BK487" s="1">
        <v>0</v>
      </c>
      <c r="BL487" s="1">
        <v>-1</v>
      </c>
      <c r="BM487" s="1">
        <v>0</v>
      </c>
      <c r="BN487" s="2">
        <v>-1</v>
      </c>
      <c r="BO487" s="2">
        <v>-1</v>
      </c>
      <c r="BP487" s="2">
        <v>-1</v>
      </c>
      <c r="BQ487" s="2">
        <v>-1</v>
      </c>
      <c r="BR487" s="2">
        <v>-1</v>
      </c>
      <c r="BS487" s="2">
        <v>-1</v>
      </c>
      <c r="BT487" s="2">
        <v>-1</v>
      </c>
      <c r="BU487" s="2">
        <v>-1</v>
      </c>
      <c r="BV487" s="2">
        <v>-1</v>
      </c>
      <c r="BW487" s="2">
        <v>-1</v>
      </c>
      <c r="BX487" s="2">
        <v>-1</v>
      </c>
      <c r="BY487" s="2">
        <v>-1</v>
      </c>
      <c r="BZ487" s="2">
        <v>-1</v>
      </c>
      <c r="CA487" s="2">
        <v>-1</v>
      </c>
      <c r="CB487" s="2">
        <v>-1</v>
      </c>
      <c r="CC487" s="2">
        <v>-1</v>
      </c>
      <c r="CD487" s="2">
        <v>-1</v>
      </c>
      <c r="CE487" s="2">
        <v>-1</v>
      </c>
      <c r="CF487" s="2">
        <v>-1</v>
      </c>
      <c r="CG487" s="2">
        <v>-1</v>
      </c>
      <c r="CH487" s="2">
        <v>-1</v>
      </c>
      <c r="CI487" s="2">
        <v>-1</v>
      </c>
      <c r="CJ487" s="2">
        <v>-1</v>
      </c>
      <c r="CK487" s="2">
        <v>-1</v>
      </c>
      <c r="CL487" s="2">
        <v>-1</v>
      </c>
      <c r="CM487" s="2">
        <v>-1</v>
      </c>
      <c r="CN487" s="2">
        <v>-1</v>
      </c>
      <c r="CO487" s="2">
        <v>-1</v>
      </c>
      <c r="CP487" s="2">
        <v>-1</v>
      </c>
      <c r="CQ487" s="2">
        <v>-1</v>
      </c>
      <c r="CR487" s="2">
        <v>-1</v>
      </c>
      <c r="CS487" s="2">
        <v>-1</v>
      </c>
      <c r="CT487" s="2">
        <v>-1</v>
      </c>
      <c r="CU487" s="2">
        <v>-1</v>
      </c>
      <c r="CV487" s="2">
        <v>-1</v>
      </c>
      <c r="CW487" s="2">
        <v>-1</v>
      </c>
      <c r="CX487" s="2">
        <v>-1</v>
      </c>
      <c r="CY487" s="2">
        <v>-1</v>
      </c>
      <c r="CZ487" s="2">
        <v>-1</v>
      </c>
      <c r="DA487" s="2">
        <v>-1</v>
      </c>
      <c r="DB487" s="2">
        <v>-1</v>
      </c>
      <c r="DC487" s="2">
        <v>-1</v>
      </c>
      <c r="DD487" s="2">
        <v>-1</v>
      </c>
      <c r="DE487" s="2">
        <v>-1</v>
      </c>
      <c r="DF487" s="2">
        <v>-1</v>
      </c>
      <c r="DG487" s="2">
        <v>0</v>
      </c>
      <c r="DH487" s="2">
        <v>0</v>
      </c>
      <c r="DI487" s="2">
        <v>0</v>
      </c>
      <c r="DJ487" s="2">
        <v>0</v>
      </c>
      <c r="DK487" s="2">
        <v>0</v>
      </c>
      <c r="DL487" s="2">
        <v>0</v>
      </c>
      <c r="DM487" s="2">
        <v>0</v>
      </c>
      <c r="DN487" s="1">
        <v>-1</v>
      </c>
      <c r="DO487" s="2">
        <v>0</v>
      </c>
      <c r="DP487" s="2">
        <v>0</v>
      </c>
      <c r="DQ487" s="2">
        <v>0</v>
      </c>
      <c r="DR487" s="2">
        <v>0</v>
      </c>
      <c r="DS487" s="2">
        <v>1</v>
      </c>
    </row>
    <row r="488" spans="1:123" x14ac:dyDescent="0.25">
      <c r="A488" s="2" t="s">
        <v>1172</v>
      </c>
      <c r="B488" s="2">
        <v>-1</v>
      </c>
      <c r="C488" s="2">
        <v>433</v>
      </c>
      <c r="D488" s="2">
        <v>-1</v>
      </c>
      <c r="E488" s="2" t="s">
        <v>131</v>
      </c>
      <c r="F488" s="2" t="s">
        <v>131</v>
      </c>
      <c r="G488" s="3" t="s">
        <v>1143</v>
      </c>
      <c r="H488" s="2" t="s">
        <v>581</v>
      </c>
      <c r="I488" s="2">
        <v>0</v>
      </c>
      <c r="J488" s="2">
        <v>1</v>
      </c>
      <c r="K488" s="1">
        <v>1</v>
      </c>
      <c r="L488" s="2" t="s">
        <v>1057</v>
      </c>
      <c r="M488" s="2" t="s">
        <v>1058</v>
      </c>
      <c r="N488" s="2" t="s">
        <v>129</v>
      </c>
      <c r="O488" s="2">
        <v>-1</v>
      </c>
      <c r="P488" s="2" t="s">
        <v>130</v>
      </c>
      <c r="Q488" s="2">
        <v>0</v>
      </c>
      <c r="R488" s="2">
        <v>-1</v>
      </c>
      <c r="S488" s="2">
        <v>-1</v>
      </c>
      <c r="T488" s="2">
        <v>0</v>
      </c>
      <c r="U488" s="2">
        <v>0</v>
      </c>
      <c r="V488" s="2">
        <v>0</v>
      </c>
      <c r="W488" s="2" t="s">
        <v>581</v>
      </c>
      <c r="X488" s="2">
        <v>0</v>
      </c>
      <c r="Y488" s="2" t="s">
        <v>581</v>
      </c>
      <c r="Z488" s="2">
        <v>0</v>
      </c>
      <c r="AA488" s="2" t="s">
        <v>581</v>
      </c>
      <c r="AB488" s="2">
        <v>0</v>
      </c>
      <c r="AC488" s="2">
        <v>0</v>
      </c>
      <c r="AD488" s="2">
        <v>0</v>
      </c>
      <c r="AE488" s="2">
        <v>-1</v>
      </c>
      <c r="AF488" s="2">
        <v>-1</v>
      </c>
      <c r="AG488" s="2" t="s">
        <v>131</v>
      </c>
      <c r="AH488" s="2">
        <v>0</v>
      </c>
      <c r="AI488" s="2">
        <v>8</v>
      </c>
      <c r="AJ488" s="2">
        <v>8</v>
      </c>
      <c r="AK488" s="2">
        <v>8</v>
      </c>
      <c r="AL488" s="2">
        <v>8</v>
      </c>
      <c r="AM488" s="2">
        <v>8</v>
      </c>
      <c r="AN488" s="2">
        <v>8</v>
      </c>
      <c r="AO488" s="2">
        <v>8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1">
        <v>0</v>
      </c>
      <c r="AX488" s="2">
        <v>0</v>
      </c>
      <c r="AY488" s="2">
        <v>0</v>
      </c>
      <c r="AZ488" s="2" t="s">
        <v>131</v>
      </c>
      <c r="BA488" s="2">
        <v>162</v>
      </c>
      <c r="BB488" s="2">
        <v>1</v>
      </c>
      <c r="BC488" s="2">
        <v>10000</v>
      </c>
      <c r="BD488" s="2">
        <v>-1</v>
      </c>
      <c r="BE488" s="2">
        <v>-1</v>
      </c>
      <c r="BF488" s="2">
        <v>-1</v>
      </c>
      <c r="BG488" s="2">
        <v>-1</v>
      </c>
      <c r="BH488" s="2">
        <v>-1</v>
      </c>
      <c r="BI488" s="2">
        <v>-1</v>
      </c>
      <c r="BJ488" s="2">
        <v>-1</v>
      </c>
      <c r="BK488" s="1">
        <v>0</v>
      </c>
      <c r="BL488" s="1">
        <v>-1</v>
      </c>
      <c r="BM488" s="1">
        <v>0</v>
      </c>
      <c r="BN488" s="2">
        <v>-1</v>
      </c>
      <c r="BO488" s="2">
        <v>-1</v>
      </c>
      <c r="BP488" s="2">
        <v>-1</v>
      </c>
      <c r="BQ488" s="2">
        <v>-1</v>
      </c>
      <c r="BR488" s="2">
        <v>-1</v>
      </c>
      <c r="BS488" s="2">
        <v>-1</v>
      </c>
      <c r="BT488" s="2">
        <v>-1</v>
      </c>
      <c r="BU488" s="2">
        <v>-1</v>
      </c>
      <c r="BV488" s="2">
        <v>-1</v>
      </c>
      <c r="BW488" s="2">
        <v>-1</v>
      </c>
      <c r="BX488" s="2">
        <v>-1</v>
      </c>
      <c r="BY488" s="2">
        <v>-1</v>
      </c>
      <c r="BZ488" s="2">
        <v>-1</v>
      </c>
      <c r="CA488" s="2">
        <v>-1</v>
      </c>
      <c r="CB488" s="2">
        <v>-1</v>
      </c>
      <c r="CC488" s="2">
        <v>-1</v>
      </c>
      <c r="CD488" s="2">
        <v>-1</v>
      </c>
      <c r="CE488" s="2">
        <v>-1</v>
      </c>
      <c r="CF488" s="2">
        <v>-1</v>
      </c>
      <c r="CG488" s="2">
        <v>-1</v>
      </c>
      <c r="CH488" s="2">
        <v>-1</v>
      </c>
      <c r="CI488" s="2">
        <v>-1</v>
      </c>
      <c r="CJ488" s="2">
        <v>-1</v>
      </c>
      <c r="CK488" s="2">
        <v>-1</v>
      </c>
      <c r="CL488" s="2">
        <v>-1</v>
      </c>
      <c r="CM488" s="2">
        <v>-1</v>
      </c>
      <c r="CN488" s="2">
        <v>-1</v>
      </c>
      <c r="CO488" s="2">
        <v>-1</v>
      </c>
      <c r="CP488" s="2">
        <v>-1</v>
      </c>
      <c r="CQ488" s="2">
        <v>-1</v>
      </c>
      <c r="CR488" s="2">
        <v>-1</v>
      </c>
      <c r="CS488" s="2">
        <v>-1</v>
      </c>
      <c r="CT488" s="2">
        <v>-1</v>
      </c>
      <c r="CU488" s="2">
        <v>-1</v>
      </c>
      <c r="CV488" s="2">
        <v>-1</v>
      </c>
      <c r="CW488" s="2">
        <v>-1</v>
      </c>
      <c r="CX488" s="2">
        <v>-1</v>
      </c>
      <c r="CY488" s="2">
        <v>-1</v>
      </c>
      <c r="CZ488" s="2">
        <v>-1</v>
      </c>
      <c r="DA488" s="2">
        <v>-1</v>
      </c>
      <c r="DB488" s="2">
        <v>-1</v>
      </c>
      <c r="DC488" s="2">
        <v>-1</v>
      </c>
      <c r="DD488" s="2">
        <v>-1</v>
      </c>
      <c r="DE488" s="2">
        <v>-1</v>
      </c>
      <c r="DF488" s="2">
        <v>-1</v>
      </c>
      <c r="DG488" s="2">
        <v>0</v>
      </c>
      <c r="DH488" s="2">
        <v>0</v>
      </c>
      <c r="DI488" s="2">
        <v>0</v>
      </c>
      <c r="DJ488" s="2">
        <v>0</v>
      </c>
      <c r="DK488" s="2">
        <v>0</v>
      </c>
      <c r="DL488" s="2">
        <v>0</v>
      </c>
      <c r="DM488" s="2">
        <v>0</v>
      </c>
      <c r="DN488" s="1">
        <v>-1</v>
      </c>
      <c r="DO488" s="2">
        <v>0</v>
      </c>
      <c r="DP488" s="2">
        <v>0</v>
      </c>
      <c r="DQ488" s="2">
        <v>0</v>
      </c>
      <c r="DR488" s="2">
        <v>0</v>
      </c>
      <c r="DS488" s="2">
        <v>1</v>
      </c>
    </row>
    <row r="489" spans="1:123" x14ac:dyDescent="0.25">
      <c r="A489" s="2" t="s">
        <v>1175</v>
      </c>
      <c r="B489" s="2">
        <v>-1</v>
      </c>
      <c r="C489" s="2">
        <v>433</v>
      </c>
      <c r="D489" s="2">
        <v>-1</v>
      </c>
      <c r="E489" s="2" t="s">
        <v>131</v>
      </c>
      <c r="F489" s="2" t="s">
        <v>131</v>
      </c>
      <c r="G489" s="3" t="s">
        <v>1144</v>
      </c>
      <c r="H489" s="2" t="s">
        <v>581</v>
      </c>
      <c r="I489" s="2">
        <v>0</v>
      </c>
      <c r="J489" s="2">
        <v>1</v>
      </c>
      <c r="K489" s="1">
        <v>1</v>
      </c>
      <c r="L489" s="2" t="s">
        <v>1057</v>
      </c>
      <c r="M489" s="2" t="s">
        <v>1058</v>
      </c>
      <c r="N489" s="2" t="s">
        <v>129</v>
      </c>
      <c r="O489" s="2">
        <v>-1</v>
      </c>
      <c r="P489" s="2" t="s">
        <v>130</v>
      </c>
      <c r="Q489" s="2">
        <v>0</v>
      </c>
      <c r="R489" s="2">
        <v>-1</v>
      </c>
      <c r="S489" s="2">
        <v>-1</v>
      </c>
      <c r="T489" s="2">
        <v>0</v>
      </c>
      <c r="U489" s="2">
        <v>0</v>
      </c>
      <c r="V489" s="2">
        <v>0</v>
      </c>
      <c r="W489" s="2" t="s">
        <v>581</v>
      </c>
      <c r="X489" s="2">
        <v>0</v>
      </c>
      <c r="Y489" s="2" t="s">
        <v>581</v>
      </c>
      <c r="Z489" s="2">
        <v>0</v>
      </c>
      <c r="AA489" s="2" t="s">
        <v>581</v>
      </c>
      <c r="AB489" s="2">
        <v>0</v>
      </c>
      <c r="AC489" s="2">
        <v>0</v>
      </c>
      <c r="AD489" s="2">
        <v>0</v>
      </c>
      <c r="AE489" s="2">
        <v>-1</v>
      </c>
      <c r="AF489" s="2">
        <v>-1</v>
      </c>
      <c r="AG489" s="2" t="s">
        <v>131</v>
      </c>
      <c r="AH489" s="2">
        <v>0</v>
      </c>
      <c r="AI489" s="2">
        <v>8</v>
      </c>
      <c r="AJ489" s="2">
        <v>8</v>
      </c>
      <c r="AK489" s="2">
        <v>8</v>
      </c>
      <c r="AL489" s="2">
        <v>8</v>
      </c>
      <c r="AM489" s="2">
        <v>8</v>
      </c>
      <c r="AN489" s="2">
        <v>8</v>
      </c>
      <c r="AO489" s="2">
        <v>8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1">
        <v>0</v>
      </c>
      <c r="AX489" s="2">
        <v>0</v>
      </c>
      <c r="AY489" s="2">
        <v>0</v>
      </c>
      <c r="AZ489" s="2" t="s">
        <v>131</v>
      </c>
      <c r="BA489" s="2">
        <v>160</v>
      </c>
      <c r="BB489" s="2">
        <v>1</v>
      </c>
      <c r="BC489" s="2">
        <v>1000000000</v>
      </c>
      <c r="BD489" s="2">
        <v>-1</v>
      </c>
      <c r="BE489" s="2">
        <v>-1</v>
      </c>
      <c r="BF489" s="2">
        <v>-1</v>
      </c>
      <c r="BG489" s="2">
        <v>-1</v>
      </c>
      <c r="BH489" s="2">
        <v>-1</v>
      </c>
      <c r="BI489" s="2">
        <v>-1</v>
      </c>
      <c r="BJ489" s="2">
        <v>-1</v>
      </c>
      <c r="BK489" s="1">
        <v>0</v>
      </c>
      <c r="BL489" s="1">
        <v>-1</v>
      </c>
      <c r="BM489" s="1">
        <v>0</v>
      </c>
      <c r="BN489" s="2">
        <v>-1</v>
      </c>
      <c r="BO489" s="2">
        <v>-1</v>
      </c>
      <c r="BP489" s="2">
        <v>-1</v>
      </c>
      <c r="BQ489" s="2">
        <v>-1</v>
      </c>
      <c r="BR489" s="2">
        <v>-1</v>
      </c>
      <c r="BS489" s="2">
        <v>-1</v>
      </c>
      <c r="BT489" s="2">
        <v>-1</v>
      </c>
      <c r="BU489" s="2">
        <v>-1</v>
      </c>
      <c r="BV489" s="2">
        <v>-1</v>
      </c>
      <c r="BW489" s="2">
        <v>-1</v>
      </c>
      <c r="BX489" s="2">
        <v>-1</v>
      </c>
      <c r="BY489" s="2">
        <v>-1</v>
      </c>
      <c r="BZ489" s="2">
        <v>-1</v>
      </c>
      <c r="CA489" s="2">
        <v>-1</v>
      </c>
      <c r="CB489" s="2">
        <v>-1</v>
      </c>
      <c r="CC489" s="2">
        <v>-1</v>
      </c>
      <c r="CD489" s="2">
        <v>-1</v>
      </c>
      <c r="CE489" s="2">
        <v>-1</v>
      </c>
      <c r="CF489" s="2">
        <v>-1</v>
      </c>
      <c r="CG489" s="2">
        <v>-1</v>
      </c>
      <c r="CH489" s="2">
        <v>-1</v>
      </c>
      <c r="CI489" s="2">
        <v>-1</v>
      </c>
      <c r="CJ489" s="2">
        <v>-1</v>
      </c>
      <c r="CK489" s="2">
        <v>-1</v>
      </c>
      <c r="CL489" s="2">
        <v>-1</v>
      </c>
      <c r="CM489" s="2">
        <v>-1</v>
      </c>
      <c r="CN489" s="2">
        <v>-1</v>
      </c>
      <c r="CO489" s="2">
        <v>-1</v>
      </c>
      <c r="CP489" s="2">
        <v>-1</v>
      </c>
      <c r="CQ489" s="2">
        <v>-1</v>
      </c>
      <c r="CR489" s="2">
        <v>-1</v>
      </c>
      <c r="CS489" s="2">
        <v>-1</v>
      </c>
      <c r="CT489" s="2">
        <v>-1</v>
      </c>
      <c r="CU489" s="2">
        <v>-1</v>
      </c>
      <c r="CV489" s="2">
        <v>-1</v>
      </c>
      <c r="CW489" s="2">
        <v>-1</v>
      </c>
      <c r="CX489" s="2">
        <v>-1</v>
      </c>
      <c r="CY489" s="2">
        <v>-1</v>
      </c>
      <c r="CZ489" s="2">
        <v>-1</v>
      </c>
      <c r="DA489" s="2">
        <v>-1</v>
      </c>
      <c r="DB489" s="2">
        <v>-1</v>
      </c>
      <c r="DC489" s="2">
        <v>-1</v>
      </c>
      <c r="DD489" s="2">
        <v>-1</v>
      </c>
      <c r="DE489" s="2">
        <v>-1</v>
      </c>
      <c r="DF489" s="2">
        <v>-1</v>
      </c>
      <c r="DG489" s="2">
        <v>0</v>
      </c>
      <c r="DH489" s="2">
        <v>0</v>
      </c>
      <c r="DI489" s="2">
        <v>0</v>
      </c>
      <c r="DJ489" s="2">
        <v>0</v>
      </c>
      <c r="DK489" s="2">
        <v>0</v>
      </c>
      <c r="DL489" s="2">
        <v>0</v>
      </c>
      <c r="DM489" s="2">
        <v>0</v>
      </c>
      <c r="DN489" s="1">
        <v>-1</v>
      </c>
      <c r="DO489" s="2">
        <v>0</v>
      </c>
      <c r="DP489" s="2">
        <v>0</v>
      </c>
      <c r="DQ489" s="2">
        <v>0</v>
      </c>
      <c r="DR489" s="2">
        <v>0</v>
      </c>
      <c r="DS489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9"/>
  <sheetViews>
    <sheetView workbookViewId="0">
      <pane ySplit="2" topLeftCell="A466" activePane="bottomLeft" state="frozen"/>
      <selection pane="bottomLeft" activeCell="A474" sqref="A474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Capsule+10000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Capsule+20</v>
      </c>
      <c r="B465" s="2" t="s">
        <v>1111</v>
      </c>
    </row>
    <row r="466" spans="1:2" x14ac:dyDescent="0.25">
      <c r="A466" s="1" t="str">
        <f>PotinItemEffect!G466</f>
        <v>Cash Capsule+50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ht="7.5" customHeight="1" x14ac:dyDescent="0.25">
      <c r="A470" s="1" t="str">
        <f>PotinItemEffect!G470</f>
        <v>Cash Capsule+1000</v>
      </c>
      <c r="B470" s="2" t="s">
        <v>1111</v>
      </c>
    </row>
    <row r="471" spans="1:2" hidden="1" x14ac:dyDescent="0.25">
      <c r="A471" s="1" t="str">
        <f>PotinItemEffect!G471</f>
        <v>Cash Capsule+3000</v>
      </c>
      <c r="B471" s="2" t="s">
        <v>1111</v>
      </c>
    </row>
    <row r="472" spans="1:2" x14ac:dyDescent="0.25">
      <c r="A472" s="1" t="str">
        <f>PotinItemEffect!G472</f>
        <v>Cash Capsule+5000</v>
      </c>
      <c r="B472" s="2" t="s">
        <v>1111</v>
      </c>
    </row>
    <row r="473" spans="1:2" x14ac:dyDescent="0.25">
      <c r="A473" s="1" t="str">
        <f>PotinItemEffect!G473</f>
        <v>Cash Capsule+10000</v>
      </c>
      <c r="B473" s="2" t="s">
        <v>1111</v>
      </c>
    </row>
    <row r="474" spans="1:2" x14ac:dyDescent="0.25">
      <c r="A474" s="1" t="str">
        <f>PotinItemEffect!G474</f>
        <v>Premium Service [1 day]</v>
      </c>
      <c r="B474" s="2" t="s">
        <v>1111</v>
      </c>
    </row>
    <row r="475" spans="1:2" x14ac:dyDescent="0.25">
      <c r="A475" s="1" t="str">
        <f>PotinItemEffect!G475</f>
        <v>Premium Service [3 day]</v>
      </c>
      <c r="B475" s="2" t="s">
        <v>1111</v>
      </c>
    </row>
    <row r="476" spans="1:2" x14ac:dyDescent="0.25">
      <c r="A476" s="1" t="str">
        <f>PotinItemEffect!G476</f>
        <v>Premium Service [7 day]</v>
      </c>
      <c r="B476" s="2" t="s">
        <v>1111</v>
      </c>
    </row>
    <row r="477" spans="1:2" x14ac:dyDescent="0.25">
      <c r="A477" s="1" t="str">
        <f>PotinItemEffect!G477</f>
        <v>Premium Service [15 day]</v>
      </c>
      <c r="B477" s="2" t="s">
        <v>1111</v>
      </c>
    </row>
    <row r="478" spans="1:2" x14ac:dyDescent="0.25">
      <c r="A478" s="1" t="str">
        <f>PotinItemEffect!G478</f>
        <v>Premium Service [30 day]</v>
      </c>
      <c r="B478" s="2" t="s">
        <v>1111</v>
      </c>
    </row>
    <row r="479" spans="1:2" x14ac:dyDescent="0.25">
      <c r="A479" s="1" t="str">
        <f>PotinItemEffect!G479</f>
        <v>Pvp Capsule+1</v>
      </c>
      <c r="B479" s="2" t="s">
        <v>1111</v>
      </c>
    </row>
    <row r="480" spans="1:2" x14ac:dyDescent="0.25">
      <c r="A480" s="1" t="str">
        <f>PotinItemEffect!G480</f>
        <v>Pvp Capsule+20</v>
      </c>
      <c r="B480" s="2" t="s">
        <v>1111</v>
      </c>
    </row>
    <row r="481" spans="1:2" x14ac:dyDescent="0.25">
      <c r="A481" s="1" t="str">
        <f>PotinItemEffect!G481</f>
        <v>Pvp Capsule+50</v>
      </c>
      <c r="B481" s="2" t="s">
        <v>1111</v>
      </c>
    </row>
    <row r="482" spans="1:2" x14ac:dyDescent="0.25">
      <c r="A482" s="1" t="str">
        <f>PotinItemEffect!G482</f>
        <v>Pvp Capsule+100</v>
      </c>
      <c r="B482" s="2" t="s">
        <v>1111</v>
      </c>
    </row>
    <row r="483" spans="1:2" x14ac:dyDescent="0.25">
      <c r="A483" s="1" t="str">
        <f>PotinItemEffect!G483</f>
        <v>Pvp Capsule+300</v>
      </c>
      <c r="B483" s="2" t="s">
        <v>1111</v>
      </c>
    </row>
    <row r="484" spans="1:2" x14ac:dyDescent="0.25">
      <c r="A484" s="1" t="str">
        <f>PotinItemEffect!G484</f>
        <v>Pvp Capsule+500</v>
      </c>
      <c r="B484" s="2" t="s">
        <v>1111</v>
      </c>
    </row>
    <row r="485" spans="1:2" x14ac:dyDescent="0.25">
      <c r="A485" s="1" t="str">
        <f>PotinItemEffect!G485</f>
        <v>Pvp Capsule+1000</v>
      </c>
      <c r="B485" s="2" t="s">
        <v>1111</v>
      </c>
    </row>
    <row r="486" spans="1:2" x14ac:dyDescent="0.25">
      <c r="A486" s="1" t="str">
        <f>PotinItemEffect!G486</f>
        <v>Pvp Capsule+3000</v>
      </c>
      <c r="B486" s="2" t="s">
        <v>1111</v>
      </c>
    </row>
    <row r="487" spans="1:2" x14ac:dyDescent="0.25">
      <c r="A487" s="1" t="str">
        <f>PotinItemEffect!G487</f>
        <v>Pvp Capsule+5000</v>
      </c>
      <c r="B487" s="2" t="s">
        <v>1111</v>
      </c>
    </row>
    <row r="488" spans="1:2" x14ac:dyDescent="0.25">
      <c r="A488" s="1" t="str">
        <f>PotinItemEffect!G488</f>
        <v>Pvp Capsule+10000</v>
      </c>
      <c r="B488" s="2" t="s">
        <v>1111</v>
      </c>
    </row>
    <row r="489" spans="1:2" x14ac:dyDescent="0.25">
      <c r="A489" s="1" t="str">
        <f>PotinItemEffect!G489</f>
        <v>Currency Chest [1B]</v>
      </c>
      <c r="B489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2025-12-18T03:47:09Z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